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<sst xmlns="http://schemas.openxmlformats.org/spreadsheetml/2006/main" count="609" uniqueCount="357">
  <si>
    <t>江门市中心医院肠内营养剂供应服务项目需求调研咨询情况表</t>
  </si>
  <si>
    <t>公司名称：</t>
  </si>
  <si>
    <t>联系人：</t>
  </si>
  <si>
    <t>联系电话：</t>
  </si>
  <si>
    <t>一级分类</t>
  </si>
  <si>
    <t>二级分类</t>
  </si>
  <si>
    <t>目录名称</t>
  </si>
  <si>
    <t>产品名称</t>
  </si>
  <si>
    <t>剂型</t>
  </si>
  <si>
    <t>是否特医</t>
  </si>
  <si>
    <t>产品参数
（如未作要求，供应商可根据实际填报）</t>
  </si>
  <si>
    <t>产品特点及功能
（需供应商填报）</t>
  </si>
  <si>
    <t>产品规格
（需供应商填报）</t>
  </si>
  <si>
    <t>生产厂家名称
（需供应商填报）</t>
  </si>
  <si>
    <t>品牌
（需供应商填报）</t>
  </si>
  <si>
    <t>报价单价
(元/g或元/L)
（需供应商填报）</t>
  </si>
  <si>
    <t>成人全营养食品</t>
  </si>
  <si>
    <t>成人全营养配方食品（粉剂）</t>
  </si>
  <si>
    <t>高蛋白全营养配方</t>
  </si>
  <si>
    <t>高蛋白型复合营养粉</t>
  </si>
  <si>
    <t>粉剂</t>
  </si>
  <si>
    <t>否</t>
  </si>
  <si>
    <t>每100g产品含：
能量≥1800kJ；
蛋白质≥26.0g；
脂肪≥15.0g；
碳水化合物≥38.0g；
膳食纤维≥5.0g。</t>
  </si>
  <si>
    <t>双蛋白复合营养粉</t>
  </si>
  <si>
    <t>每100g产品含：
能量≥1700kJ；
蛋白质≥52.0g；
脂肪≥7.0g；
碳水化合物≥30.0g；
蛋白质主要来源为双蛋白(乳清蛋白粉、大豆分离蛋白)。</t>
  </si>
  <si>
    <t>整蛋白全营养配方</t>
  </si>
  <si>
    <t>特殊医学用途全营养配方食品</t>
  </si>
  <si>
    <t>每100g产品含：
能量≥1700kJ；
蛋白质≥20.0g；
脂肪≥12.0g；
碳水化合物≥56.0g。</t>
  </si>
  <si>
    <t>营养强化复合营养粉</t>
  </si>
  <si>
    <t>每100g产品含：
能量≥1800kJ；
蛋白质≥19.0g；
脂肪≥14.0g；
碳水化合物≥54.0g；
膳食纤维:≥6.0g。</t>
  </si>
  <si>
    <t>营养强化复合营养粉（无纤型）</t>
  </si>
  <si>
    <t>每100g产品含：
能量≥1790kJ；
蛋白质≥19.0g；
脂肪≥14.0g；
碳水化合物≥54.0g；
不含膳食纤维。</t>
  </si>
  <si>
    <t>整全蛋白粉</t>
  </si>
  <si>
    <t>每100g产品含：
能量≥469.0kcal；
蛋白质≥18.0g；
脂肪≥14.0g；
碳水化合物≥56.0g；
膳食纤维≥4g；
钠≥280mg</t>
  </si>
  <si>
    <t>是（国食注字TY20230032）</t>
  </si>
  <si>
    <t>每100g产品含：
能量≥1830kJ；
蛋白质≥17.0g；
脂肪≥14.0g；
亚油酸≥2.0g；
α-亚麻酸≥521.0mg 
碳水化合物≥57.0g；</t>
  </si>
  <si>
    <t>分离乳清蛋白粉</t>
  </si>
  <si>
    <t>每100g产品含：
能量≥1620KJ；
蛋白质≥90.0g；
脂肪≥1.1g；
碳水化合物≥3.0g</t>
  </si>
  <si>
    <t>短肽全营养配方</t>
  </si>
  <si>
    <t>短肽蛋白型复合营养粉</t>
  </si>
  <si>
    <t>每100g产品含：
能量≥1580kJ；
蛋白质≥15.0g；
脂肪≥2.0g；
碳水化合物≥70.0g；
膳食纤维≥1.5g。</t>
  </si>
  <si>
    <t>短肽全营养粉</t>
  </si>
  <si>
    <t>每100g产品含：
能量≥470.0kcal；
蛋白质≥18.0；
脂肪≥18.0g；
碳水化合物≥50.0g；
膳食纤维≥5g；
钠≥170mg。</t>
  </si>
  <si>
    <t>短肽型肠内营养剂</t>
  </si>
  <si>
    <t>每100g产品含： 
能量≥1700KJ；
蛋白质≥14.0g；
脂肪≥6.0g；
碳水化合物≥71.0g；
膳食纤维=0g</t>
  </si>
  <si>
    <t>糖尿病全营养配方</t>
  </si>
  <si>
    <t>膳食纤维蛋白复合营养粉</t>
  </si>
  <si>
    <t>每100g产品含：
能量≥1700kJ；
蛋白质≥21.0g；
脂肪≥13.0g；
碳水化合物≥45.0g；
膳食纤维≥7.0g。</t>
  </si>
  <si>
    <t>每100g产品含：
能量≥1700kJ；
蛋白质≥21.0g；
脂肪≥15.0g；
碳水化合物≥55.0g；
果糖低聚糖≥1.9g；
氨基乙磺酸≥38.0mg；
左旋肉碱≥96.0mg。</t>
  </si>
  <si>
    <t>肾病全营养配方</t>
  </si>
  <si>
    <t>每100g产品含：
能量≥2900kJ；
蛋白质≥5.0g；
脂肪≥70.0g；
碳水化合物≥10.0g；
膳食纤维≥10.0g。</t>
  </si>
  <si>
    <t>肝病全营养配方</t>
  </si>
  <si>
    <t>支链氨基酸型营养粉</t>
  </si>
  <si>
    <t>每100g产品含：
能量≥1620kJ； 
蛋白质≥13g； 
脂肪≥6g； 
碳水化合物≥45g ；
钠≤94mg; 
亮氨酸≤2800mg; 
异亮氨酸≤1200mg；
缬氨酸≤1300mg。</t>
  </si>
  <si>
    <t>每100g产品含：
能量≥1700kJ；
蛋白质≥17.0g；
脂肪≥8.0g；
碳水化合物≥62.0g；
膳食纤维≥6.0g。</t>
  </si>
  <si>
    <t>COPD全营养配方</t>
  </si>
  <si>
    <t>高脂蛋白型复合营养粉</t>
  </si>
  <si>
    <t>每100g产品含：
能量≥2000kJ；
蛋白质≥22.0g；
脂肪≥26.0g；
碳水化合物≥30.0g；
膳食纤维≥7.0g。</t>
  </si>
  <si>
    <t>肿瘤全营养配方</t>
  </si>
  <si>
    <t>高蛋白强化营养粉</t>
  </si>
  <si>
    <t>是（国食注字TY20190010）</t>
  </si>
  <si>
    <t>每100g产品含：
能量≥1817KJ；
蛋白质≥18.0g；
脂肪≥13.0g；
碳水化合物≥58.0g；
膳食纤维≤0.5g</t>
  </si>
  <si>
    <t>特殊膳食用食品</t>
  </si>
  <si>
    <t>每100g产品含：
能量≥1870kJ；
蛋白质≥18.0g；
脂肪≥17.0g；
碳水化合物≥44.0g。</t>
  </si>
  <si>
    <t>老年神经全营养配方</t>
  </si>
  <si>
    <t>其他</t>
  </si>
  <si>
    <t>低脂蛋白型复合营养粉</t>
  </si>
  <si>
    <t>每100g产品含：
能量≥1500kJ；
蛋白质≥14.0g；
脂肪≥1.0g；
碳水化合物≥71.0g；
膳食纤维≥4.0g。</t>
  </si>
  <si>
    <t>成人全营养配方食品
（水剂，500ml/瓶、袋）</t>
  </si>
  <si>
    <t>肠内营养混悬液TPF</t>
  </si>
  <si>
    <t>水剂</t>
  </si>
  <si>
    <t>每100ml产品含：
能量≥100kcal
蛋白质≥4g
碳水化合物≥12g
脂肪≥3.5g
膳食纤维≥1.5g。</t>
  </si>
  <si>
    <t>是（国食注字TY20230034）</t>
  </si>
  <si>
    <t>每100ml产品含：
能量≥420KJ；
蛋白质≥3.5g；
脂肪≥3.5g；
碳水化合物≥11.0g；
膳食纤维≥1.6g；
含28种维生素和矿物质。</t>
  </si>
  <si>
    <t>是</t>
  </si>
  <si>
    <t>每100g产品含：
能量≥420kJ；
蛋白质≥4.0g；
脂肪≥3.0g；
碳水化合物≥13.0g。</t>
  </si>
  <si>
    <t>短肽全营养配方（水剂）</t>
  </si>
  <si>
    <t>每100g产品含：
能量≥400KJ；
水解乳清蛋白质≥3.8g
脂肪≤2g
碳水化合物≥15.0g。</t>
  </si>
  <si>
    <t>肾病全营养配方（无钾）</t>
  </si>
  <si>
    <t>鱼油复合营养液</t>
  </si>
  <si>
    <t>全营养匀浆（水剂、粉剂）</t>
  </si>
  <si>
    <t>低蛋白配方（CKD配方）</t>
  </si>
  <si>
    <t>匀浆膳营养粉（低氮型）</t>
  </si>
  <si>
    <t>每100g产品含：
能量≥1700kJ；
蛋白质≥9.0g；
脂肪≥12.0g；
碳水化合物≥60.0g；
膳食纤维≥2.5g。</t>
  </si>
  <si>
    <t>标准全营养配方</t>
  </si>
  <si>
    <t>匀浆膳（常规型）</t>
  </si>
  <si>
    <t>每100g产品含：
能量≥1700kJ；
蛋白质≥18.0g；
脂肪≥10.0g；
碳水化合物≥56.0g；
膳食纤维≥6.0g。</t>
  </si>
  <si>
    <t>其他（糖尿病型）</t>
  </si>
  <si>
    <t>匀浆膳营养粉（纤维型）</t>
  </si>
  <si>
    <t>每100g产品含：
能量≥1820kJ；
蛋白质≥20.0g；
脂肪≥14.0g；
碳水化合物≥54.0g；
膳食纤维≥6.0g。</t>
  </si>
  <si>
    <t>儿童配方食品</t>
  </si>
  <si>
    <t>儿童全营养配方食品（粉剂）</t>
  </si>
  <si>
    <t>无乳糖整蛋白全营养配方</t>
  </si>
  <si>
    <t>每100g产品含：
能量≥1600kJ；
蛋白质≥20.0g；
脂肪≥11.0g；
碳水化合物≥48.0g；
膳食纤维≥1.0g;
钠≥160mg。</t>
  </si>
  <si>
    <t>无乳糖全营养水解蛋白配方</t>
  </si>
  <si>
    <t>氨基酸全营养配方</t>
  </si>
  <si>
    <t>氨基酸（特殊膳食用食品）</t>
  </si>
  <si>
    <t>每100g产品含：
能量≥410KJ；
蛋白质≥5g；
脂肪≥4.4g；
碳水化合≥物9.5g；
钠≥20mg</t>
  </si>
  <si>
    <t>深度水解全营养配方</t>
  </si>
  <si>
    <t>深度水解（特殊膳食用食品）</t>
  </si>
  <si>
    <t>每100g产品含：
能量≥410KJ；
蛋白质≥5g；
脂肪≥4.4g；
碳水化合物≥9.5g；
钠≥38mg。</t>
  </si>
  <si>
    <t>部分水解全营养配方</t>
  </si>
  <si>
    <t>早产/低体重婴儿全营养配方</t>
  </si>
  <si>
    <t>低敏婴儿米粉（辅食）</t>
  </si>
  <si>
    <t>儿童全营养配方食品（水剂）</t>
  </si>
  <si>
    <t>深度水解蛋白或氨基酸全营养配方</t>
  </si>
  <si>
    <t>部分水解蛋白全营养配方</t>
  </si>
  <si>
    <t>儿童电解质</t>
  </si>
  <si>
    <t>氨基酸代谢障碍配方食品（粉剂）</t>
  </si>
  <si>
    <t>氨基酸代谢障碍配方</t>
  </si>
  <si>
    <t>膳食补充剂</t>
  </si>
  <si>
    <t>生育辅助食品</t>
  </si>
  <si>
    <t>复合肌醇</t>
  </si>
  <si>
    <t>酵母多维蛋白粉</t>
  </si>
  <si>
    <t>片剂</t>
  </si>
  <si>
    <t>每10g产品含：
蛋白质≥3.0g
维生素A≥370ugRE
维生素D≥4.0ug
活性叶酸≥280ug
钙≥300mg</t>
  </si>
  <si>
    <t>虾青素</t>
  </si>
  <si>
    <t>左旋肉碱虾青素复合营养粉</t>
  </si>
  <si>
    <t>每100g产品含：
能量≥1450kJ；
蛋白质≥39.0g；
脂肪≥12.0g；
碳水化合物≥13.0g；
膳食纤维≥14.0g；
L-肉碱≥9.0g；
牛磺酸≥2.5mg</t>
  </si>
  <si>
    <t>左旋肉碱饮品</t>
  </si>
  <si>
    <t>每100g产品含:
能量≥1660kJ；
蛋白质≥22.0g；
脂肪≥2.0g；
碳水化合物≥70.0g；
纳≥250mg；
左旋肉碱≥9.0g；
牛磺酸≥260mg。</t>
  </si>
  <si>
    <t>叶酸辅助食品</t>
  </si>
  <si>
    <t>叶酸复合多维片</t>
  </si>
  <si>
    <t>每0.5克g产品含：
能量≥7.8kJ；
蛋白质≥0.1g；
脂肪≥0.02g；
碳水化合物≥0.3g；
钠≥0.6mg；
叶酸≥400μg。</t>
  </si>
  <si>
    <t>VE补充剂</t>
  </si>
  <si>
    <t>孕妇全营养</t>
  </si>
  <si>
    <t>其他生殖辅助补充剂</t>
  </si>
  <si>
    <t>每10g产品含：
活性叶酸≥300ug；
含酵母β-葡聚糖、低聚果糖、乳清蛋白粉、大豆分离蛋白、酵母蛋白、姜粉。</t>
  </si>
  <si>
    <t>锌硒软胶囊</t>
  </si>
  <si>
    <t>胶囊</t>
  </si>
  <si>
    <t>每100g产品含：
锌≥2.0g；
硒≥18.0mg。</t>
  </si>
  <si>
    <t>山药凝胶糖果（DHEA）</t>
  </si>
  <si>
    <t>每100g产品含：
能量≥1640kJ；
蛋白质=0g；
脂肪≥5.5g；
碳水化合物≥81.0g；
钠≥20.0mg。</t>
  </si>
  <si>
    <t>复合植物营养素</t>
  </si>
  <si>
    <t>每100g产品含：
蛋白质≥55.0g；
含骨胶原蛋白肽，亚麻籽油微囊粉，锌，燕窝酸，角豆提取物，蒲公英粉，茄子粉，维生素A，维生素D，维生素E，维生素B1，维生素B2，维生素B6，维生素B12，维生素C，烟酰胺，活性叶酸</t>
  </si>
  <si>
    <t>雨生红球藻虾青素多肽复合营养粉</t>
  </si>
  <si>
    <t>每100g产品含：
左旋肉碱≥10g；
肽类≥12.0g，
含牛骨胶原蛋白肽、6S-5-甲基四氢叶酸钙、N-乙酰神经氨酸、米糠脂肪烷醇、牡蛎肽、海参肽、大豆肽粉、藜麦肽、水苏糖、雨生红球藻（虾青素）</t>
  </si>
  <si>
    <t>每100g产品含：
能量≥1580kJ；
蛋白质≥48.0g；
脂肪≥9.0g；
碳水化合物≥17.0g；
膳食纤维≥14.0g；
L-肉碱≥5.0g
牛磺酸≥2.5g</t>
  </si>
  <si>
    <t>减肥营养食品</t>
  </si>
  <si>
    <t>减肥全营养配方</t>
  </si>
  <si>
    <t>减肥辅助配方（非全营养）</t>
  </si>
  <si>
    <t>低GI蛋白棒</t>
  </si>
  <si>
    <t>每100g产品含：
能量≥320kcal；
蛋白质≥30.0g；
脂肪≤20.0g；
膳食纤维≥9.0g。</t>
  </si>
  <si>
    <t>能量阻断剂</t>
  </si>
  <si>
    <t>每100g产品含：
能量≥330kcal；
蛋白质≥1.5g；
脂肪≤11.0g；
膳食纤维≥17.0g。</t>
  </si>
  <si>
    <t>蛋白粉</t>
  </si>
  <si>
    <t>每100g产品含：
能量≥300kcal；
蛋白质≥60g；
脂肪≤4.2g。</t>
  </si>
  <si>
    <t>低GI高蛋白奶昔</t>
  </si>
  <si>
    <t>每100g产品含：
能量≥330kcal；
蛋白质≥50g；
脂肪≤6.6g；
膳食纤维≥4g。</t>
  </si>
  <si>
    <t>益生菌粉</t>
  </si>
  <si>
    <t>CFU活性益生菌≥550亿；
含植物乳杆菌LP90、乳双歧杆菌B420、抗性糊精、菊粉。</t>
  </si>
  <si>
    <t>高膳食纤维奇亚籽固体饮料</t>
  </si>
  <si>
    <t>每100g产品含：
能量≥330kcal；
蛋白质≥10.0g；
脂肪≤18.0g；
膳食纤维≥20.0g。</t>
  </si>
  <si>
    <t>甘苓草本膏</t>
  </si>
  <si>
    <t>膏方</t>
  </si>
  <si>
    <t>每100g产品含：
能量≥1370 kJ；
蛋白质≥1.1 g；
脂肪≥77.0g；
碳水化合物≥0.9g；
钠≥34mg</t>
  </si>
  <si>
    <t>儿童非全营养膳食补充剂</t>
  </si>
  <si>
    <t>含DHA的复合补充剂</t>
  </si>
  <si>
    <t>DHA藻油凝胶糖果</t>
  </si>
  <si>
    <t>每100g产品含： 
能量≥2940kJ；
蛋白质≥18.0g；
脂肪≥67.0g；
碳水化合物≥7.5g；
钠≥20mg；
DHA≥16.0g</t>
  </si>
  <si>
    <t>叶黄素酯滴液</t>
  </si>
  <si>
    <t>每100g产品含：
能量≥2400kJ；
脂肪≥60.0g；
碳水化合物≥7.0g，
不含白蛋白。</t>
  </si>
  <si>
    <t>每100g产品含：
能量≥2880kJ；
蛋白质≥17.0g；
脂肪≥65.0g；
碳水化合物≥1.6g。</t>
  </si>
  <si>
    <t>小儿复合维生素补充剂</t>
  </si>
  <si>
    <t>小儿AD补充剂</t>
  </si>
  <si>
    <t>蘑菇胡萝卜饮液</t>
  </si>
  <si>
    <t>滴剂</t>
  </si>
  <si>
    <t>每1ml产品含：
能量≥14kJ；
脂肪≥0.2g；
碳水化合物≥0.4g；
维生素A≥2400IU；
维生素D3≥800IU。</t>
  </si>
  <si>
    <t>含维生素D的补充剂</t>
  </si>
  <si>
    <t>蘑菇维D凝胶糖果</t>
  </si>
  <si>
    <t>每100g产品含：
能量≥2940KJ；
蛋白质≥24.0g；
脂肪≥66.0g；
碳水化合物≥4.5g；
钠=0mg。</t>
  </si>
  <si>
    <t>小儿Fe补充剂</t>
  </si>
  <si>
    <t>小儿Zn补充剂</t>
  </si>
  <si>
    <t>补锌颗粒</t>
  </si>
  <si>
    <t>颗粒剂</t>
  </si>
  <si>
    <t>每1g产品含：
锌≥0.6mg；
富锌酵母,酵母经过破壁处理,生物利用率≥70.0%。</t>
  </si>
  <si>
    <t>橙味牡蛎饮料</t>
  </si>
  <si>
    <t>每1ml产品含：
能量≥4kJ；
脂肪=0.0g；
碳水化合物≥0.2g；
锌≥6.0mg。</t>
  </si>
  <si>
    <t>小儿Ca复合补充剂</t>
  </si>
  <si>
    <t>醋钙吸（特殊膳食用食品）</t>
  </si>
  <si>
    <t>每2g产品含：
能量≥32.0kJ；
蛋白质≥0.1g；
脂肪=0g；
碳水化合物≥1.8g；
钠≥1.5mg。</t>
  </si>
  <si>
    <t>海藻高钙</t>
  </si>
  <si>
    <t>每100g产品含：
能量≥1940KJ；
脂肪≥36.5g；
蛋白质≥13.0g；
碳水化合物≥21.0g；
钠≥210mg；
镁≥830mg；
钙≥10000mg</t>
  </si>
  <si>
    <t>复合微量元素补充剂</t>
  </si>
  <si>
    <t>复合蛋白锌硒固体饮料</t>
  </si>
  <si>
    <t>每100g产品含：
蛋白质≥69.0g；
锌≥10.0mg；
硒≥0.4mg</t>
  </si>
  <si>
    <t>乳糖酶补充剂</t>
  </si>
  <si>
    <t>乳糖伴侣</t>
  </si>
  <si>
    <t>每100ml产品含：
甘油=45%，
乳糖酶=40%
水=15%</t>
  </si>
  <si>
    <t>含γ氨基丁酸的补充剂</t>
  </si>
  <si>
    <t>γ-氨基丁酸复合维生素饮料</t>
  </si>
  <si>
    <t>每100ml产品含：
能量=0kJ；
蛋白质=0g；
脂肪=0g；
碳水化合物≥6.0g；
钠≥55mg；
γ-氨基丁酸≥600mg。</t>
  </si>
  <si>
    <t>γ-氨基丁酸天门冬氨酸钙蛋白固体饮料</t>
  </si>
  <si>
    <t>每100g产品含：
能量≥1635kJ
脂肪=0g
蛋白质≥9.0g
碳水化合物≥87.0g
钠=0mg
钙≥800mg</t>
  </si>
  <si>
    <t>γ-氨基丁酸复合营养素植物饮料</t>
  </si>
  <si>
    <t>每100ml产品含：
能量≥340kJ；
蛋白质≥0.8g；
脂肪=0g；
碳水化合物≥19.0g；
钠=0mg；
钙≥100mg。</t>
  </si>
  <si>
    <t>γ-氨基丁酸胶原蛋白饮料</t>
  </si>
  <si>
    <t>每100ml产品含：
热量≥270kJ
蛋白质≥16.0g
碳水化合物≤8.1g
胶原蛋白肽≥8000mg
蛋白肽来自于鱼胶原蛋白肽，无脂肪。
添加虾青素(雨生红球藻)、氨基丁酸、酸枣仁、莲子百合。</t>
  </si>
  <si>
    <t>γ-氨基丁酸酪蛋白磷酸肽饮料</t>
  </si>
  <si>
    <t>每100g产品含：
能量≥340kJ；
蛋白质=0g；
脂肪≥2.0g；
碳水化合物≥16.0g；
钠≥45mg；
钙≥100mg；
酪蛋白磷酸肽≥30mg；
牛磺酸≥40mg。</t>
  </si>
  <si>
    <t>母乳营养补充剂（强化剂）</t>
  </si>
  <si>
    <t>生长发育调节补充剂</t>
  </si>
  <si>
    <t>草本膏</t>
  </si>
  <si>
    <t>每100g产品含：
能量≥1060KJ；
蛋白质≥1.5 g；
脂肪≥1.1g；
碳水化合物≥59.0g；
钠≥44 mg</t>
  </si>
  <si>
    <t>复合草本植物饮</t>
  </si>
  <si>
    <t>每100g产品含：
能量≥370kJ；
蛋白质=0g；
脂肪=0g；
碳水化合物22.0g；
钠≥14mg。</t>
  </si>
  <si>
    <t>每日营养包（特膳食品）</t>
  </si>
  <si>
    <t>每100g产品含：
能量≥1140kJ；
蛋白质=0g；
碳水化合物≥65g；
脂肪=0g；
钙≥100g；
铁≥250mg；
锌≥250mg；
膳食纤维≥5mg。</t>
  </si>
  <si>
    <t>蛋白肽免疫调节补充剂</t>
  </si>
  <si>
    <t>白蛋白肽（特殊膳食用食品）</t>
  </si>
  <si>
    <t>每2g产品含：
能量≥27.0kJ；
蛋白质≥0.4g；
脂肪=0g；
碳水化合物≥1.2g；
钠≥1.2mg。</t>
  </si>
  <si>
    <t>蛋白肽免疫调剂补充剂</t>
  </si>
  <si>
    <t>每100g产品含：
能量≥1090kJ；
脂肪≥2g，
碳水化合物≥20.0g，
含牛初乳（含25%免疫球蛋白）</t>
  </si>
  <si>
    <t>球蛋白固体饮料</t>
  </si>
  <si>
    <t>每100g产品含：                   
能量≥1636kJ
蛋白质≥50.0g
脂肪≥4.2g
磁水化合物≥37.1g
钠≥441mg                                             
免疫球蛋白≥15000mg</t>
  </si>
  <si>
    <t>其他调节肠道功能的补充剂</t>
  </si>
  <si>
    <t>山芽草本膏</t>
  </si>
  <si>
    <t>每100g产品含：
能量≥1350 KJ；
蛋白质≥1.0g；
脂肪≥1.1g；
碳水化合物≥76.0g；
钠≥26mg</t>
  </si>
  <si>
    <t>自闭症辅助食品</t>
  </si>
  <si>
    <t>西兰花种子水提物压片糖果</t>
  </si>
  <si>
    <t>每100g产品含：
能量≥1130kJ；
蛋白质=0.0g；
脂肪≥14.0g；
膳食纤维≥35.0g。</t>
  </si>
  <si>
    <t>成人非全营养膳食补充剂</t>
  </si>
  <si>
    <t>成人复合维生素补充剂</t>
  </si>
  <si>
    <t>果蔬复合饮品</t>
  </si>
  <si>
    <t>每1ml产品含：
能量≥3kJ；
蛋白质=0.0g；
脂肪=0.0g；
碳水化合物≥0.2g；
钠=0.0mg；
维生素A≥225μg；
维生素D≥5.0μg；
维生素B1≥0.5mg；
维生素C≥35.0mg；
烟酸≥3.00 mg。</t>
  </si>
  <si>
    <t>复合维生素矿物质微量元素</t>
  </si>
  <si>
    <t>多种维生素矿物质粉</t>
  </si>
  <si>
    <t>每15g产品提供：
能量≥210kJ；
蛋白质≥3.0 g；
脂肪≥0.2 g；                       
碳水化合物≥10.0g。</t>
  </si>
  <si>
    <t>复合维生素片</t>
  </si>
  <si>
    <t>薄膜衣片</t>
  </si>
  <si>
    <t>成人VD补充剂</t>
  </si>
  <si>
    <t>维生素D软胶囊</t>
  </si>
  <si>
    <r>
      <t>每0.3产品含：
维生素D</t>
    </r>
    <r>
      <rPr>
        <vertAlign val="subscript"/>
        <sz val="10"/>
        <color theme="1"/>
        <rFont val="微软雅黑"/>
        <charset val="134"/>
      </rPr>
      <t>3</t>
    </r>
    <r>
      <rPr>
        <sz val="10"/>
        <color theme="1"/>
        <rFont val="微软雅黑"/>
        <charset val="134"/>
      </rPr>
      <t>≥8μg</t>
    </r>
  </si>
  <si>
    <t>成人钙D补充剂</t>
  </si>
  <si>
    <t>钙片</t>
  </si>
  <si>
    <t>咀嚼片</t>
  </si>
  <si>
    <t>维D2磷葡钙片</t>
  </si>
  <si>
    <t>海藻牡蛎饮料</t>
  </si>
  <si>
    <t>每1ml产品含：
能量≥1kJ；
蛋白质=0.0g；
脂肪=0.0g；
碳水化合物=0.0g；
钙≥100.0mg；
维生素D3≥120IU。</t>
  </si>
  <si>
    <t>钙软胶囊</t>
  </si>
  <si>
    <t>每1g产品含：
钙≥220mg。</t>
  </si>
  <si>
    <t>成人铁补充剂</t>
  </si>
  <si>
    <t>血蛋白多肽饮料</t>
  </si>
  <si>
    <t xml:space="preserve">每100ml产品含：
热量≥510kJ
蛋白质≥15g
碳水化合物≤13g
牛磺酸≥20mg
2、蛋白来源血蛋白肽和鱼胶原蛋白肽，无脂肪
3、添加红枣提取液、红皮花生衣、红米粉、红豆粉
</t>
  </si>
  <si>
    <t>蔬菜汁饮料</t>
  </si>
  <si>
    <t>每1ml产品含：
能量=0.0kJ；
蛋白质=0.0g；
脂肪=0.0g；
碳水化合物=0.0g；
铁≥10.0mg。</t>
  </si>
  <si>
    <t>高纯度鱼油补充剂</t>
  </si>
  <si>
    <t>鱼油</t>
  </si>
  <si>
    <t>每100g产品含：                   
能量≥3020kJ                       
蛋白质=0.0g                        
脂肪≥69.0g                         
碳水化合物≥26.0g        
Omega-3含量≥90%。</t>
  </si>
  <si>
    <t>辅酶Q10</t>
  </si>
  <si>
    <t>辅酶Q10软胶囊</t>
  </si>
  <si>
    <t>每100g产品含：
辅酶Q10≥10.0g。</t>
  </si>
  <si>
    <t>每100g产品含：
辅酶Q10≥8.0g。</t>
  </si>
  <si>
    <t>其他骨健康相关补充剂</t>
  </si>
  <si>
    <t>肠镜检查前肠道准备相关产品</t>
  </si>
  <si>
    <t>无脂肪或低脂肪流质</t>
  </si>
  <si>
    <t>特殊医学用途流质配方食品</t>
  </si>
  <si>
    <t>是（国食注字TY20240014）</t>
  </si>
  <si>
    <t>每100g产品含：
能量≥1630KJ；
蛋白质≥15.0g；
脂肪=0g；
碳水化合物≥80g
渗透压≤310mOsmol/kg</t>
  </si>
  <si>
    <t>结石治疗辅助食品</t>
  </si>
  <si>
    <t>酶化石复合物</t>
  </si>
  <si>
    <t>每100g产品含：
能量≥1570kJ；
蛋白质≥1.30g；
脂肪≥7.0g；
碳水化合物≥75.0g。</t>
  </si>
  <si>
    <t>柠檬酸盐液</t>
  </si>
  <si>
    <t>每100g产品含：
能量≥950kJ；
蛋白质=0g；
脂肪=0g；
碳水化合物≥56g；
钠≥4690mg。</t>
  </si>
  <si>
    <t>每100ml产品含：
碳水化合物≥2.5g</t>
  </si>
  <si>
    <t>营养组件（粉剂）</t>
  </si>
  <si>
    <t>乳清蛋白粉</t>
  </si>
  <si>
    <t>每100g产品含：
能量≥1674kJ；
蛋白质≥80.0g；
脂肪≥5.5g；
碳水化合物≥4.9g；
膳食纤维≥3.0g；
含中链甘油三酯粉。</t>
  </si>
  <si>
    <t>每100g产品含：
能量≥410.0kcal；
蛋白质≥80.0g</t>
  </si>
  <si>
    <t>HMB（β-羟基β-甲基丁酸盐）</t>
  </si>
  <si>
    <t>HMB（β-羟基β-甲基丁酸盐）复合粉</t>
  </si>
  <si>
    <t>每100g产品含：
能量≥160kcal；
蛋白质≥0.5g；
脂肪≤20.0g；
膳食纤维≥30.0g；
钙≥1950mg。</t>
  </si>
  <si>
    <t>混合蛋白粉</t>
  </si>
  <si>
    <t>短肽蛋白粉</t>
  </si>
  <si>
    <t>每100g产品含：
能量≥1430kJ；
蛋白质≥80.0g；
脂肪=0.0g；
碳水化合物≥1.2g。</t>
  </si>
  <si>
    <t>特殊医学用途蛋白质组件配方食品（10）</t>
  </si>
  <si>
    <t>是（国食注字TY20230045）</t>
  </si>
  <si>
    <t>每100g产品含：
能量≥1490KJ；
蛋白质≥85g；
脂肪≥0.6g；
碳水化合物≥0.1g；
钠≥675mg；
蛋白质来源：动植物双蛋白，大豆分离蛋白+分离乳清蛋白，低渗配方。</t>
  </si>
  <si>
    <t>特殊医学用途蛋白质组件配方食品（011）</t>
  </si>
  <si>
    <t>是（国食注字TY20240019）</t>
  </si>
  <si>
    <t>每100ml产品含：
能量≥180KJ
蛋白质≥10g
脂肪=0g
碳水化合物≥0.6g
添加大豆肽粉、水解乳清蛋白粉。</t>
  </si>
  <si>
    <t>特殊医学用途蛋白质组件配方食品</t>
  </si>
  <si>
    <t>每100g产品含：
能量≥1530kJ；
蛋白质≥85.0g；
脂肪≥1.0g；
碳水化合物≥2.2g。</t>
  </si>
  <si>
    <t>谷氨酰胺补充剂</t>
  </si>
  <si>
    <t>谷氨酰胺粉</t>
  </si>
  <si>
    <t>每100g产品含：
能量≥1640kJ；
蛋白质≥96.0g；
脂肪=0.0g；
碳水化合物=0.0g；
谷氨酰胺≥75.0g。</t>
  </si>
  <si>
    <t>麦芽糊精</t>
  </si>
  <si>
    <t>中链脂肪（MCT）</t>
  </si>
  <si>
    <t>中链甘油三脂MCT营养粉</t>
  </si>
  <si>
    <t>每100g产品含：
能量≥2800kJ；
蛋白质≥7.0g；
脂肪≥70.0g；
碳水化合物≥2.0g；
膳食纤维≥15.0g。</t>
  </si>
  <si>
    <t>特殊医学用途脂肪组件配方食品（012）</t>
  </si>
  <si>
    <t>是（国食注字TY20240020）</t>
  </si>
  <si>
    <t>每100g产品含：
能量≥3060KJ；
蛋白质≥6.8g；
脂肪≥70g；
碳水化合物≥21.0g；
钠≥90mg；
脂肪来源于中链甘油三酯（MCT），每100g产品中链脂肪≥70g。</t>
  </si>
  <si>
    <t>膳食纤维</t>
  </si>
  <si>
    <t>多麸高纤谷物复配粉</t>
  </si>
  <si>
    <t>每100g产品含：
能量≥1200kJ；
蛋白质≥17.0g；
脂肪≥5.0g；
碳水化合物≥20.0g；
膳食纤维≥47.0g。</t>
  </si>
  <si>
    <t>多元膳食纤维营养粉</t>
  </si>
  <si>
    <t>每100g产品含：
能量≥1260kJ；
蛋白质≥17.0g；
脂肪≥5.0g；
碳水化合物≥22.0g；
膳食纤维≥50.0g。</t>
  </si>
  <si>
    <t>膳食纤维粉</t>
  </si>
  <si>
    <t>每100g产品含：
能量≥820kJ；
蛋白质=0.0g；
脂肪=0.0g；
碳水化合物≥5.0g；
膳食纤维≥90.0g。</t>
  </si>
  <si>
    <t>不可溶性膳食纤维压片糖果</t>
  </si>
  <si>
    <t>水溶性维生素</t>
  </si>
  <si>
    <t>水溶性维生素粉</t>
  </si>
  <si>
    <t>每100g产品含：
能量≥1680kJ；
蛋白质=0.0g；
脂肪=0.0g；
碳水化合物≥98.0g；
维生素B1≥2.0mg；
维生素B2≥2.0mg；
维生素B6≥2.0mg；
维生素B12≥4.0μg；
维生素C≥120.0mg；
烟酸≥18.00mg；
叶酸≥500μg。</t>
  </si>
  <si>
    <t>脂溶性维生素</t>
  </si>
  <si>
    <t>微量元素</t>
  </si>
  <si>
    <t>益生菌（含或不含益生元、单菌或复合菌）</t>
  </si>
  <si>
    <t>益生菌粉（常规型）</t>
  </si>
  <si>
    <t>每100g产品含：
能量≥860kJ；
蛋白质=0.0g；
脂肪=0.0g；
碳水化合物≥11.0g。</t>
  </si>
  <si>
    <t>双歧杆菌益生元固体饮料</t>
  </si>
  <si>
    <t>每100g产品含：
能量≥1370KJ                       
蛋白质≥5.0g 
脂肪≥0.6g
碳水化合物≥61.0g
 膳食纤维≥26.0g
含益生菌Bb-12、益生元（低聚半乳糖）。</t>
  </si>
  <si>
    <t>益生菌固体饮料</t>
  </si>
  <si>
    <t>每100g产品含：
能量≥970kJ；
蛋白质≥1.8g；
脂肪=0.0g；
碳水化合物≥20.0g；
膳食纤维≥73.0g。</t>
  </si>
  <si>
    <t>复合益生菌粉（活菌型）</t>
  </si>
  <si>
    <t>每100g产品含：
能量≥980kJ；
蛋白质≥1.9g；
脂肪=0.0g；
碳水化合物≥23.0g。</t>
  </si>
  <si>
    <t>短双歧杆菌益生菌滴液饮品</t>
  </si>
  <si>
    <t>每100ml产品含：
能量≥3220kJ；
蛋白质≥0.2g；
脂肪≥86.0g；
碳水化合物≥0.8g；
钠≥20mg</t>
  </si>
  <si>
    <t>益生元</t>
  </si>
  <si>
    <t>低聚果糖浆</t>
  </si>
  <si>
    <t>溶液剂</t>
  </si>
  <si>
    <t>低聚果糖含量≥80%。</t>
  </si>
  <si>
    <t>肠内营养液增稠剂（低酯果胶、水剂或粉剂）</t>
  </si>
  <si>
    <t>叶黄素酯压片糖果</t>
  </si>
  <si>
    <t>每1g产品含：
叶黄素酯≥20mg。</t>
  </si>
  <si>
    <t>加速康复外科（ERAS）食品（水剂、粉剂）</t>
  </si>
  <si>
    <t>12.5碳水化合物</t>
  </si>
  <si>
    <t>每100g产品含：
能量≥1540KJ；
蛋白质≥1.4g；
脂肪=0.0g；
碳水化合物≥89.0g；
牛磺酸≥0.35g。</t>
  </si>
  <si>
    <t>特殊医学用途碳水化合物组件配方食品</t>
  </si>
  <si>
    <t>是（国食注字TY20240009）</t>
  </si>
  <si>
    <t>每100g产品含：
能量1630KJ；
蛋白质=0g；
脂肪=0g；
碳水化合物≥95g；
钠≥55mg          渗透压≤210mOsmol/kg</t>
  </si>
  <si>
    <t>液体</t>
  </si>
  <si>
    <t>是（国食注字TY20200010）</t>
  </si>
  <si>
    <t>每100ml产品含：
能量≥200kJ；
蛋白质=0g；
脂肪=0g；
碳水化合物≥12.5g；
钠≥5g；           渗透压≤210mOsmol/kg电解质含量:100ml≤5mg</t>
  </si>
  <si>
    <t>特殊医学用途碳水化合物组件配方食品（07）</t>
  </si>
  <si>
    <t>是（国食注字TY20230047）</t>
  </si>
  <si>
    <t>每100ml产品含：
能量≥213KJ；
蛋白质=0g；
脂肪=0g；
碳水化合物≥12.5g；
碳水化合物来源于麦芽糊精，食用葡萄糖，结晶果糖；不含钠 ，等渗配方</t>
  </si>
  <si>
    <t>是（国食注字TY20210010）</t>
  </si>
  <si>
    <t>每100ml产品含：
能量≥50kcal；
蛋白质=0.0g；
脂肪=0.0g；
碳水化合物≥12.0g；
钠≥50mg。</t>
  </si>
  <si>
    <t>吞咽障碍专用食品（粉剂）</t>
  </si>
  <si>
    <t>凝固粉（改性淀粉类）</t>
  </si>
  <si>
    <t>凝固粉（胶类）</t>
  </si>
  <si>
    <t>改善情绪、睡眠、认知、语言、注意力等功能食品（成人、儿童）</t>
  </si>
  <si>
    <t>其他功能食品</t>
  </si>
  <si>
    <t>淮山米粉</t>
  </si>
  <si>
    <t>每100g产品含：
能量≥300kcal；
蛋白质≥3.0g；
脂肪=0.0g；
碳水化合物≥70.0g。</t>
  </si>
  <si>
    <t>注：适用于免疫力低下者、易疲劳者、术后虚弱者</t>
  </si>
  <si>
    <t>西洋参灵芝蝙蝠拟青霉口服液</t>
  </si>
  <si>
    <t>每100ml产品含：
总皂苷≥30.0mg；
腺苷≥1.2mg。</t>
  </si>
  <si>
    <t>注：适用于因腹泻需要补充水及电解质的人群</t>
  </si>
  <si>
    <t>特殊医学用途电解质配方食品</t>
  </si>
  <si>
    <t>是（国食注字TY20200008）</t>
  </si>
  <si>
    <t>每100ml产品含：
能量≥30KJ；
碳水化合物≥1.8g；
钠≥110mg；
钾≥75mg；
镁≥2.4mg；
磷≥6.0mg；
氯≥170mg        渗透压≤220mOsmol/kg</t>
  </si>
  <si>
    <t>注：适用于产后及成人抑郁症，睡眠障碍，需改善专注力人群</t>
  </si>
  <si>
    <t>复合磷脂酰丝氨酸凝胶糖果</t>
  </si>
  <si>
    <t>每100g产品含：
能量≥1900kJ；
蛋白质≥19.0g；
脂肪≥36.0g；
碳水化合物≥14.0g。</t>
  </si>
  <si>
    <t>肠内营养液包装袋（不含DEHP）</t>
  </si>
  <si>
    <t>肠内营养输注专用连接管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</si>
</sst>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等线 Light"/>
      <charset val="134"/>
      <scheme val="major"/>
    </font>
    <font>
      <sz val="10"/>
      <color theme="1"/>
      <name val="等线 Light"/>
      <charset val="134"/>
      <scheme val="major"/>
    </font>
    <font>
      <b/>
      <sz val="22"/>
      <color theme="1"/>
      <name val="等线 Light"/>
      <charset val="134"/>
      <scheme val="major"/>
    </font>
    <font>
      <b/>
      <sz val="14"/>
      <color theme="1"/>
      <name val="宋体"/>
      <charset val="134"/>
    </font>
    <font>
      <b/>
      <sz val="11"/>
      <color theme="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Tahom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bscript"/>
      <sz val="10"/>
      <color theme="1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6FE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Z163"/>
  <sheetViews>
    <sheetView tabSelected="1" zoomScale="85" zoomScaleNormal="85" workbookViewId="0">
      <selection activeCell="H6" sqref="H6"/>
    </sheetView>
  </sheetViews>
  <sheetFormatPr defaultColWidth="9" defaultRowHeight="14.25"/>
  <cols>
    <col min="1" max="1" width="9.10833333333333" style="2" customWidth="1"/>
    <col min="2" max="2" width="12.625" style="2" customWidth="1"/>
    <col min="3" max="3" width="25.875" style="3" customWidth="1"/>
    <col min="4" max="4" width="13.875" style="4" customWidth="1"/>
    <col min="5" max="5" width="7" style="5" customWidth="1"/>
    <col min="6" max="6" width="5.5" style="4" customWidth="1"/>
    <col min="7" max="7" width="42.5" style="6" customWidth="1"/>
    <col min="8" max="8" width="35.625" style="6" customWidth="1"/>
    <col min="9" max="9" width="17.2" style="7" customWidth="1"/>
    <col min="10" max="10" width="19.5" style="8" customWidth="1"/>
    <col min="11" max="11" width="17.7916666666667" style="8" customWidth="1"/>
    <col min="12" max="12" width="19.5583333333333" style="9" customWidth="1"/>
    <col min="13" max="598" width="9" style="9"/>
  </cols>
  <sheetData>
    <row r="1" ht="59" customHeight="1" spans="2:12">
      <c r="B1" s="10" t="s">
        <v>0</v>
      </c>
      <c r="C1" s="10"/>
      <c r="D1" s="11"/>
      <c r="E1" s="11"/>
      <c r="F1" s="12"/>
      <c r="G1" s="11"/>
      <c r="H1" s="11"/>
      <c r="I1" s="11"/>
      <c r="J1" s="11"/>
      <c r="K1" s="11"/>
      <c r="L1" s="11"/>
    </row>
    <row r="2" ht="43" customHeight="1" spans="1:12">
      <c r="A2" s="13" t="s">
        <v>1</v>
      </c>
      <c r="B2" s="13"/>
      <c r="C2" s="13"/>
      <c r="D2" s="14"/>
      <c r="E2" s="14"/>
      <c r="F2" s="14"/>
      <c r="G2" s="14"/>
      <c r="H2" s="15" t="s">
        <v>2</v>
      </c>
      <c r="I2" s="39"/>
      <c r="J2" s="39"/>
      <c r="K2" s="39"/>
      <c r="L2" s="39"/>
    </row>
    <row r="3" ht="43" customHeight="1" spans="1:12">
      <c r="A3" s="13"/>
      <c r="B3" s="13"/>
      <c r="C3" s="13"/>
      <c r="D3" s="14"/>
      <c r="E3" s="14"/>
      <c r="F3" s="14"/>
      <c r="G3" s="14"/>
      <c r="H3" s="15" t="s">
        <v>3</v>
      </c>
      <c r="I3" s="15"/>
      <c r="J3" s="15"/>
      <c r="K3" s="15"/>
      <c r="L3" s="15"/>
    </row>
    <row r="4" ht="56" customHeight="1" spans="1:12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</row>
    <row r="5" ht="99" spans="1:12">
      <c r="A5" s="17" t="s">
        <v>16</v>
      </c>
      <c r="B5" s="18" t="s">
        <v>17</v>
      </c>
      <c r="C5" s="17" t="s">
        <v>18</v>
      </c>
      <c r="D5" s="19" t="s">
        <v>19</v>
      </c>
      <c r="E5" s="20" t="s">
        <v>20</v>
      </c>
      <c r="F5" s="19" t="s">
        <v>21</v>
      </c>
      <c r="G5" s="21" t="s">
        <v>22</v>
      </c>
      <c r="H5" s="22"/>
      <c r="I5" s="40"/>
      <c r="J5" s="41"/>
      <c r="K5" s="41"/>
      <c r="L5" s="42"/>
    </row>
    <row r="6" ht="99" spans="1:12">
      <c r="A6" s="23"/>
      <c r="B6" s="24"/>
      <c r="C6" s="23"/>
      <c r="D6" s="25" t="s">
        <v>23</v>
      </c>
      <c r="E6" s="26" t="s">
        <v>20</v>
      </c>
      <c r="F6" s="25" t="s">
        <v>21</v>
      </c>
      <c r="G6" s="27" t="s">
        <v>24</v>
      </c>
      <c r="H6" s="28"/>
      <c r="I6" s="43"/>
      <c r="J6" s="44"/>
      <c r="K6" s="44"/>
      <c r="L6" s="42"/>
    </row>
    <row r="7" ht="82.5" spans="1:12">
      <c r="A7" s="23"/>
      <c r="B7" s="24"/>
      <c r="C7" s="29" t="s">
        <v>25</v>
      </c>
      <c r="D7" s="25" t="s">
        <v>26</v>
      </c>
      <c r="E7" s="26" t="s">
        <v>20</v>
      </c>
      <c r="F7" s="25" t="s">
        <v>21</v>
      </c>
      <c r="G7" s="27" t="s">
        <v>27</v>
      </c>
      <c r="H7" s="28"/>
      <c r="I7" s="43"/>
      <c r="J7" s="44"/>
      <c r="K7" s="44"/>
      <c r="L7" s="42"/>
    </row>
    <row r="8" ht="99" spans="1:12">
      <c r="A8" s="23"/>
      <c r="B8" s="24"/>
      <c r="C8" s="30"/>
      <c r="D8" s="25" t="s">
        <v>28</v>
      </c>
      <c r="E8" s="26" t="s">
        <v>20</v>
      </c>
      <c r="F8" s="25" t="s">
        <v>21</v>
      </c>
      <c r="G8" s="27" t="s">
        <v>29</v>
      </c>
      <c r="H8" s="28"/>
      <c r="I8" s="43"/>
      <c r="J8" s="44"/>
      <c r="K8" s="44"/>
      <c r="L8" s="42"/>
    </row>
    <row r="9" ht="99" spans="1:12">
      <c r="A9" s="23"/>
      <c r="B9" s="24"/>
      <c r="C9" s="30"/>
      <c r="D9" s="25" t="s">
        <v>30</v>
      </c>
      <c r="E9" s="26" t="s">
        <v>20</v>
      </c>
      <c r="F9" s="25" t="s">
        <v>21</v>
      </c>
      <c r="G9" s="27" t="s">
        <v>31</v>
      </c>
      <c r="H9" s="28"/>
      <c r="I9" s="43"/>
      <c r="J9" s="44"/>
      <c r="K9" s="44"/>
      <c r="L9" s="42"/>
    </row>
    <row r="10" ht="115.5" spans="1:12">
      <c r="A10" s="23"/>
      <c r="B10" s="24"/>
      <c r="C10" s="30"/>
      <c r="D10" s="25" t="s">
        <v>32</v>
      </c>
      <c r="E10" s="26" t="s">
        <v>20</v>
      </c>
      <c r="F10" s="25" t="s">
        <v>21</v>
      </c>
      <c r="G10" s="27" t="s">
        <v>33</v>
      </c>
      <c r="H10" s="28"/>
      <c r="I10" s="43"/>
      <c r="J10" s="45"/>
      <c r="K10" s="44"/>
      <c r="L10" s="42"/>
    </row>
    <row r="11" ht="115.5" spans="1:12">
      <c r="A11" s="23"/>
      <c r="B11" s="24"/>
      <c r="C11" s="30"/>
      <c r="D11" s="25" t="s">
        <v>26</v>
      </c>
      <c r="E11" s="26" t="s">
        <v>20</v>
      </c>
      <c r="F11" s="25" t="s">
        <v>34</v>
      </c>
      <c r="G11" s="27" t="s">
        <v>35</v>
      </c>
      <c r="H11" s="28"/>
      <c r="I11" s="43"/>
      <c r="J11" s="44"/>
      <c r="K11" s="44"/>
      <c r="L11" s="42"/>
    </row>
    <row r="12" ht="82.5" spans="1:12">
      <c r="A12" s="23"/>
      <c r="B12" s="24"/>
      <c r="C12" s="17"/>
      <c r="D12" s="25" t="s">
        <v>36</v>
      </c>
      <c r="E12" s="26" t="s">
        <v>20</v>
      </c>
      <c r="F12" s="25" t="s">
        <v>21</v>
      </c>
      <c r="G12" s="27" t="s">
        <v>37</v>
      </c>
      <c r="H12" s="28"/>
      <c r="I12" s="43"/>
      <c r="J12" s="44"/>
      <c r="K12" s="44"/>
      <c r="L12" s="42"/>
    </row>
    <row r="13" ht="99" spans="1:12">
      <c r="A13" s="23"/>
      <c r="B13" s="24"/>
      <c r="C13" s="23" t="s">
        <v>38</v>
      </c>
      <c r="D13" s="25" t="s">
        <v>39</v>
      </c>
      <c r="E13" s="26" t="s">
        <v>20</v>
      </c>
      <c r="F13" s="25" t="s">
        <v>21</v>
      </c>
      <c r="G13" s="27" t="s">
        <v>40</v>
      </c>
      <c r="H13" s="28"/>
      <c r="I13" s="43"/>
      <c r="J13" s="44"/>
      <c r="K13" s="44"/>
      <c r="L13" s="42"/>
    </row>
    <row r="14" ht="115.5" spans="1:12">
      <c r="A14" s="23"/>
      <c r="B14" s="24"/>
      <c r="C14" s="23"/>
      <c r="D14" s="25" t="s">
        <v>41</v>
      </c>
      <c r="E14" s="26" t="s">
        <v>20</v>
      </c>
      <c r="F14" s="25" t="s">
        <v>21</v>
      </c>
      <c r="G14" s="27" t="s">
        <v>42</v>
      </c>
      <c r="H14" s="28"/>
      <c r="I14" s="43"/>
      <c r="J14" s="45"/>
      <c r="K14" s="44"/>
      <c r="L14" s="42"/>
    </row>
    <row r="15" ht="99" spans="1:12">
      <c r="A15" s="23"/>
      <c r="B15" s="24"/>
      <c r="C15" s="23"/>
      <c r="D15" s="25" t="s">
        <v>43</v>
      </c>
      <c r="E15" s="26" t="s">
        <v>20</v>
      </c>
      <c r="F15" s="25" t="s">
        <v>21</v>
      </c>
      <c r="G15" s="27" t="s">
        <v>44</v>
      </c>
      <c r="H15" s="28"/>
      <c r="I15" s="43"/>
      <c r="J15" s="44"/>
      <c r="K15" s="44"/>
      <c r="L15" s="42"/>
    </row>
    <row r="16" ht="99" spans="1:12">
      <c r="A16" s="23"/>
      <c r="B16" s="24"/>
      <c r="C16" s="23" t="s">
        <v>45</v>
      </c>
      <c r="D16" s="25" t="s">
        <v>46</v>
      </c>
      <c r="E16" s="26" t="s">
        <v>20</v>
      </c>
      <c r="F16" s="25" t="s">
        <v>21</v>
      </c>
      <c r="G16" s="27" t="s">
        <v>47</v>
      </c>
      <c r="H16" s="28"/>
      <c r="I16" s="43"/>
      <c r="J16" s="44"/>
      <c r="K16" s="44"/>
      <c r="L16" s="42"/>
    </row>
    <row r="17" ht="132" spans="1:12">
      <c r="A17" s="23"/>
      <c r="B17" s="24"/>
      <c r="C17" s="23"/>
      <c r="D17" s="25" t="s">
        <v>45</v>
      </c>
      <c r="E17" s="26" t="s">
        <v>20</v>
      </c>
      <c r="F17" s="25" t="s">
        <v>21</v>
      </c>
      <c r="G17" s="27" t="s">
        <v>48</v>
      </c>
      <c r="H17" s="28"/>
      <c r="I17" s="43"/>
      <c r="J17" s="44"/>
      <c r="K17" s="44"/>
      <c r="L17" s="42"/>
    </row>
    <row r="18" ht="99" spans="1:12">
      <c r="A18" s="23"/>
      <c r="B18" s="24"/>
      <c r="C18" s="29" t="s">
        <v>49</v>
      </c>
      <c r="D18" s="25" t="s">
        <v>49</v>
      </c>
      <c r="E18" s="26" t="s">
        <v>20</v>
      </c>
      <c r="F18" s="25" t="s">
        <v>21</v>
      </c>
      <c r="G18" s="27" t="s">
        <v>50</v>
      </c>
      <c r="H18" s="28"/>
      <c r="I18" s="43"/>
      <c r="J18" s="44"/>
      <c r="K18" s="44"/>
      <c r="L18" s="42"/>
    </row>
    <row r="19" ht="148.5" spans="1:12">
      <c r="A19" s="23"/>
      <c r="B19" s="24"/>
      <c r="C19" s="23" t="s">
        <v>51</v>
      </c>
      <c r="D19" s="25" t="s">
        <v>52</v>
      </c>
      <c r="E19" s="26" t="s">
        <v>20</v>
      </c>
      <c r="F19" s="25" t="s">
        <v>21</v>
      </c>
      <c r="G19" s="27" t="s">
        <v>53</v>
      </c>
      <c r="H19" s="28"/>
      <c r="I19" s="43"/>
      <c r="J19" s="44"/>
      <c r="K19" s="44"/>
      <c r="L19" s="42"/>
    </row>
    <row r="20" ht="99" spans="1:12">
      <c r="A20" s="23"/>
      <c r="B20" s="24"/>
      <c r="C20" s="23"/>
      <c r="D20" s="25" t="s">
        <v>52</v>
      </c>
      <c r="E20" s="26" t="s">
        <v>20</v>
      </c>
      <c r="F20" s="25" t="s">
        <v>21</v>
      </c>
      <c r="G20" s="27" t="s">
        <v>54</v>
      </c>
      <c r="H20" s="28"/>
      <c r="I20" s="43"/>
      <c r="J20" s="44"/>
      <c r="K20" s="44"/>
      <c r="L20" s="42"/>
    </row>
    <row r="21" ht="99" spans="1:12">
      <c r="A21" s="23"/>
      <c r="B21" s="24"/>
      <c r="C21" s="23" t="s">
        <v>55</v>
      </c>
      <c r="D21" s="25" t="s">
        <v>56</v>
      </c>
      <c r="E21" s="26" t="s">
        <v>20</v>
      </c>
      <c r="F21" s="25" t="s">
        <v>21</v>
      </c>
      <c r="G21" s="27" t="s">
        <v>57</v>
      </c>
      <c r="H21" s="28"/>
      <c r="I21" s="43"/>
      <c r="J21" s="44"/>
      <c r="K21" s="44"/>
      <c r="L21" s="42"/>
    </row>
    <row r="22" ht="99" spans="1:12">
      <c r="A22" s="23"/>
      <c r="B22" s="24"/>
      <c r="C22" s="29" t="s">
        <v>58</v>
      </c>
      <c r="D22" s="25" t="s">
        <v>59</v>
      </c>
      <c r="E22" s="26" t="s">
        <v>20</v>
      </c>
      <c r="F22" s="25" t="s">
        <v>60</v>
      </c>
      <c r="G22" s="27" t="s">
        <v>61</v>
      </c>
      <c r="H22" s="28"/>
      <c r="I22" s="43"/>
      <c r="J22" s="44"/>
      <c r="K22" s="44"/>
      <c r="L22" s="42"/>
    </row>
    <row r="23" ht="82.5" spans="1:12">
      <c r="A23" s="23"/>
      <c r="B23" s="24"/>
      <c r="C23" s="17"/>
      <c r="D23" s="25" t="s">
        <v>62</v>
      </c>
      <c r="E23" s="26" t="s">
        <v>20</v>
      </c>
      <c r="F23" s="25" t="s">
        <v>21</v>
      </c>
      <c r="G23" s="27" t="s">
        <v>63</v>
      </c>
      <c r="H23" s="28"/>
      <c r="I23" s="43"/>
      <c r="J23" s="44"/>
      <c r="K23" s="44"/>
      <c r="L23" s="42"/>
    </row>
    <row r="24" s="1" customFormat="1" ht="46" customHeight="1" spans="1:598">
      <c r="A24" s="31"/>
      <c r="B24" s="32"/>
      <c r="C24" s="23" t="s">
        <v>64</v>
      </c>
      <c r="D24" s="33"/>
      <c r="E24" s="34"/>
      <c r="F24" s="33"/>
      <c r="G24" s="35"/>
      <c r="H24" s="36"/>
      <c r="I24" s="46"/>
      <c r="J24" s="47"/>
      <c r="K24" s="47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  <c r="JC24" s="49"/>
      <c r="JD24" s="49"/>
      <c r="JE24" s="49"/>
      <c r="JF24" s="49"/>
      <c r="JG24" s="49"/>
      <c r="JH24" s="49"/>
      <c r="JI24" s="49"/>
      <c r="JJ24" s="49"/>
      <c r="JK24" s="49"/>
      <c r="JL24" s="49"/>
      <c r="JM24" s="49"/>
      <c r="JN24" s="49"/>
      <c r="JO24" s="49"/>
      <c r="JP24" s="49"/>
      <c r="JQ24" s="49"/>
      <c r="JR24" s="49"/>
      <c r="JS24" s="49"/>
      <c r="JT24" s="49"/>
      <c r="JU24" s="49"/>
      <c r="JV24" s="49"/>
      <c r="JW24" s="49"/>
      <c r="JX24" s="49"/>
      <c r="JY24" s="49"/>
      <c r="JZ24" s="49"/>
      <c r="KA24" s="49"/>
      <c r="KB24" s="49"/>
      <c r="KC24" s="49"/>
      <c r="KD24" s="49"/>
      <c r="KE24" s="49"/>
      <c r="KF24" s="49"/>
      <c r="KG24" s="49"/>
      <c r="KH24" s="49"/>
      <c r="KI24" s="49"/>
      <c r="KJ24" s="49"/>
      <c r="KK24" s="49"/>
      <c r="KL24" s="49"/>
      <c r="KM24" s="49"/>
      <c r="KN24" s="49"/>
      <c r="KO24" s="49"/>
      <c r="KP24" s="49"/>
      <c r="KQ24" s="49"/>
      <c r="KR24" s="49"/>
      <c r="KS24" s="49"/>
      <c r="KT24" s="49"/>
      <c r="KU24" s="49"/>
      <c r="KV24" s="49"/>
      <c r="KW24" s="49"/>
      <c r="KX24" s="49"/>
      <c r="KY24" s="49"/>
      <c r="KZ24" s="49"/>
      <c r="LA24" s="49"/>
      <c r="LB24" s="49"/>
      <c r="LC24" s="49"/>
      <c r="LD24" s="49"/>
      <c r="LE24" s="49"/>
      <c r="LF24" s="49"/>
      <c r="LG24" s="49"/>
      <c r="LH24" s="49"/>
      <c r="LI24" s="49"/>
      <c r="LJ24" s="49"/>
      <c r="LK24" s="49"/>
      <c r="LL24" s="49"/>
      <c r="LM24" s="49"/>
      <c r="LN24" s="49"/>
      <c r="LO24" s="49"/>
      <c r="LP24" s="49"/>
      <c r="LQ24" s="49"/>
      <c r="LR24" s="49"/>
      <c r="LS24" s="49"/>
      <c r="LT24" s="49"/>
      <c r="LU24" s="49"/>
      <c r="LV24" s="49"/>
      <c r="LW24" s="49"/>
      <c r="LX24" s="49"/>
      <c r="LY24" s="49"/>
      <c r="LZ24" s="49"/>
      <c r="MA24" s="49"/>
      <c r="MB24" s="49"/>
      <c r="MC24" s="49"/>
      <c r="MD24" s="49"/>
      <c r="ME24" s="49"/>
      <c r="MF24" s="49"/>
      <c r="MG24" s="49"/>
      <c r="MH24" s="49"/>
      <c r="MI24" s="49"/>
      <c r="MJ24" s="49"/>
      <c r="MK24" s="49"/>
      <c r="ML24" s="49"/>
      <c r="MM24" s="49"/>
      <c r="MN24" s="49"/>
      <c r="MO24" s="49"/>
      <c r="MP24" s="49"/>
      <c r="MQ24" s="49"/>
      <c r="MR24" s="49"/>
      <c r="MS24" s="49"/>
      <c r="MT24" s="49"/>
      <c r="MU24" s="49"/>
      <c r="MV24" s="49"/>
      <c r="MW24" s="49"/>
      <c r="MX24" s="49"/>
      <c r="MY24" s="49"/>
      <c r="MZ24" s="49"/>
      <c r="NA24" s="49"/>
      <c r="NB24" s="49"/>
      <c r="NC24" s="49"/>
      <c r="ND24" s="49"/>
      <c r="NE24" s="49"/>
      <c r="NF24" s="49"/>
      <c r="NG24" s="49"/>
      <c r="NH24" s="49"/>
      <c r="NI24" s="49"/>
      <c r="NJ24" s="49"/>
      <c r="NK24" s="49"/>
      <c r="NL24" s="49"/>
      <c r="NM24" s="49"/>
      <c r="NN24" s="49"/>
      <c r="NO24" s="49"/>
      <c r="NP24" s="49"/>
      <c r="NQ24" s="49"/>
      <c r="NR24" s="49"/>
      <c r="NS24" s="49"/>
      <c r="NT24" s="49"/>
      <c r="NU24" s="49"/>
      <c r="NV24" s="49"/>
      <c r="NW24" s="49"/>
      <c r="NX24" s="49"/>
      <c r="NY24" s="49"/>
      <c r="NZ24" s="49"/>
      <c r="OA24" s="49"/>
      <c r="OB24" s="49"/>
      <c r="OC24" s="49"/>
      <c r="OD24" s="49"/>
      <c r="OE24" s="49"/>
      <c r="OF24" s="49"/>
      <c r="OG24" s="49"/>
      <c r="OH24" s="49"/>
      <c r="OI24" s="49"/>
      <c r="OJ24" s="49"/>
      <c r="OK24" s="49"/>
      <c r="OL24" s="49"/>
      <c r="OM24" s="49"/>
      <c r="ON24" s="49"/>
      <c r="OO24" s="49"/>
      <c r="OP24" s="49"/>
      <c r="OQ24" s="49"/>
      <c r="OR24" s="49"/>
      <c r="OS24" s="49"/>
      <c r="OT24" s="49"/>
      <c r="OU24" s="49"/>
      <c r="OV24" s="49"/>
      <c r="OW24" s="49"/>
      <c r="OX24" s="49"/>
      <c r="OY24" s="49"/>
      <c r="OZ24" s="49"/>
      <c r="PA24" s="49"/>
      <c r="PB24" s="49"/>
      <c r="PC24" s="49"/>
      <c r="PD24" s="49"/>
      <c r="PE24" s="49"/>
      <c r="PF24" s="49"/>
      <c r="PG24" s="49"/>
      <c r="PH24" s="49"/>
      <c r="PI24" s="49"/>
      <c r="PJ24" s="49"/>
      <c r="PK24" s="49"/>
      <c r="PL24" s="49"/>
      <c r="PM24" s="49"/>
      <c r="PN24" s="49"/>
      <c r="PO24" s="49"/>
      <c r="PP24" s="49"/>
      <c r="PQ24" s="49"/>
      <c r="PR24" s="49"/>
      <c r="PS24" s="49"/>
      <c r="PT24" s="49"/>
      <c r="PU24" s="49"/>
      <c r="PV24" s="49"/>
      <c r="PW24" s="49"/>
      <c r="PX24" s="49"/>
      <c r="PY24" s="49"/>
      <c r="PZ24" s="49"/>
      <c r="QA24" s="49"/>
      <c r="QB24" s="49"/>
      <c r="QC24" s="49"/>
      <c r="QD24" s="49"/>
      <c r="QE24" s="49"/>
      <c r="QF24" s="49"/>
      <c r="QG24" s="49"/>
      <c r="QH24" s="49"/>
      <c r="QI24" s="49"/>
      <c r="QJ24" s="49"/>
      <c r="QK24" s="49"/>
      <c r="QL24" s="49"/>
      <c r="QM24" s="49"/>
      <c r="QN24" s="49"/>
      <c r="QO24" s="49"/>
      <c r="QP24" s="49"/>
      <c r="QQ24" s="49"/>
      <c r="QR24" s="49"/>
      <c r="QS24" s="49"/>
      <c r="QT24" s="49"/>
      <c r="QU24" s="49"/>
      <c r="QV24" s="49"/>
      <c r="QW24" s="49"/>
      <c r="QX24" s="49"/>
      <c r="QY24" s="49"/>
      <c r="QZ24" s="49"/>
      <c r="RA24" s="49"/>
      <c r="RB24" s="49"/>
      <c r="RC24" s="49"/>
      <c r="RD24" s="49"/>
      <c r="RE24" s="49"/>
      <c r="RF24" s="49"/>
      <c r="RG24" s="49"/>
      <c r="RH24" s="49"/>
      <c r="RI24" s="49"/>
      <c r="RJ24" s="49"/>
      <c r="RK24" s="49"/>
      <c r="RL24" s="49"/>
      <c r="RM24" s="49"/>
      <c r="RN24" s="49"/>
      <c r="RO24" s="49"/>
      <c r="RP24" s="49"/>
      <c r="RQ24" s="49"/>
      <c r="RR24" s="49"/>
      <c r="RS24" s="49"/>
      <c r="RT24" s="49"/>
      <c r="RU24" s="49"/>
      <c r="RV24" s="49"/>
      <c r="RW24" s="49"/>
      <c r="RX24" s="49"/>
      <c r="RY24" s="49"/>
      <c r="RZ24" s="49"/>
      <c r="SA24" s="49"/>
      <c r="SB24" s="49"/>
      <c r="SC24" s="49"/>
      <c r="SD24" s="49"/>
      <c r="SE24" s="49"/>
      <c r="SF24" s="49"/>
      <c r="SG24" s="49"/>
      <c r="SH24" s="49"/>
      <c r="SI24" s="49"/>
      <c r="SJ24" s="49"/>
      <c r="SK24" s="49"/>
      <c r="SL24" s="49"/>
      <c r="SM24" s="49"/>
      <c r="SN24" s="49"/>
      <c r="SO24" s="49"/>
      <c r="SP24" s="49"/>
      <c r="SQ24" s="49"/>
      <c r="SR24" s="49"/>
      <c r="SS24" s="49"/>
      <c r="ST24" s="49"/>
      <c r="SU24" s="49"/>
      <c r="SV24" s="49"/>
      <c r="SW24" s="49"/>
      <c r="SX24" s="49"/>
      <c r="SY24" s="49"/>
      <c r="SZ24" s="49"/>
      <c r="TA24" s="49"/>
      <c r="TB24" s="49"/>
      <c r="TC24" s="49"/>
      <c r="TD24" s="49"/>
      <c r="TE24" s="49"/>
      <c r="TF24" s="49"/>
      <c r="TG24" s="49"/>
      <c r="TH24" s="49"/>
      <c r="TI24" s="49"/>
      <c r="TJ24" s="49"/>
      <c r="TK24" s="49"/>
      <c r="TL24" s="49"/>
      <c r="TM24" s="49"/>
      <c r="TN24" s="49"/>
      <c r="TO24" s="49"/>
      <c r="TP24" s="49"/>
      <c r="TQ24" s="49"/>
      <c r="TR24" s="49"/>
      <c r="TS24" s="49"/>
      <c r="TT24" s="49"/>
      <c r="TU24" s="49"/>
      <c r="TV24" s="49"/>
      <c r="TW24" s="49"/>
      <c r="TX24" s="49"/>
      <c r="TY24" s="49"/>
      <c r="TZ24" s="49"/>
      <c r="UA24" s="49"/>
      <c r="UB24" s="49"/>
      <c r="UC24" s="49"/>
      <c r="UD24" s="49"/>
      <c r="UE24" s="49"/>
      <c r="UF24" s="49"/>
      <c r="UG24" s="49"/>
      <c r="UH24" s="49"/>
      <c r="UI24" s="49"/>
      <c r="UJ24" s="49"/>
      <c r="UK24" s="49"/>
      <c r="UL24" s="49"/>
      <c r="UM24" s="49"/>
      <c r="UN24" s="49"/>
      <c r="UO24" s="49"/>
      <c r="UP24" s="49"/>
      <c r="UQ24" s="49"/>
      <c r="UR24" s="49"/>
      <c r="US24" s="49"/>
      <c r="UT24" s="49"/>
      <c r="UU24" s="49"/>
      <c r="UV24" s="49"/>
      <c r="UW24" s="49"/>
      <c r="UX24" s="49"/>
      <c r="UY24" s="49"/>
      <c r="UZ24" s="49"/>
      <c r="VA24" s="49"/>
      <c r="VB24" s="49"/>
      <c r="VC24" s="49"/>
      <c r="VD24" s="49"/>
      <c r="VE24" s="49"/>
      <c r="VF24" s="49"/>
      <c r="VG24" s="49"/>
      <c r="VH24" s="49"/>
      <c r="VI24" s="49"/>
      <c r="VJ24" s="49"/>
      <c r="VK24" s="49"/>
      <c r="VL24" s="49"/>
      <c r="VM24" s="49"/>
      <c r="VN24" s="49"/>
      <c r="VO24" s="49"/>
      <c r="VP24" s="49"/>
      <c r="VQ24" s="49"/>
      <c r="VR24" s="49"/>
      <c r="VS24" s="49"/>
      <c r="VT24" s="49"/>
      <c r="VU24" s="49"/>
      <c r="VV24" s="49"/>
      <c r="VW24" s="49"/>
      <c r="VX24" s="49"/>
      <c r="VY24" s="49"/>
      <c r="VZ24" s="49"/>
    </row>
    <row r="25" ht="99" spans="1:12">
      <c r="A25" s="23"/>
      <c r="B25" s="24"/>
      <c r="C25" s="23" t="s">
        <v>65</v>
      </c>
      <c r="D25" s="25" t="s">
        <v>66</v>
      </c>
      <c r="E25" s="26" t="s">
        <v>20</v>
      </c>
      <c r="F25" s="25" t="s">
        <v>21</v>
      </c>
      <c r="G25" s="27" t="s">
        <v>67</v>
      </c>
      <c r="H25" s="28"/>
      <c r="I25" s="43"/>
      <c r="J25" s="44"/>
      <c r="K25" s="44"/>
      <c r="L25" s="42"/>
    </row>
    <row r="26" ht="99" spans="1:12">
      <c r="A26" s="23"/>
      <c r="B26" s="23" t="s">
        <v>68</v>
      </c>
      <c r="C26" s="23" t="s">
        <v>18</v>
      </c>
      <c r="D26" s="25" t="s">
        <v>69</v>
      </c>
      <c r="E26" s="26" t="s">
        <v>70</v>
      </c>
      <c r="F26" s="25" t="s">
        <v>21</v>
      </c>
      <c r="G26" s="27" t="s">
        <v>71</v>
      </c>
      <c r="H26" s="28"/>
      <c r="I26" s="43"/>
      <c r="J26" s="44"/>
      <c r="K26" s="44"/>
      <c r="L26" s="42"/>
    </row>
    <row r="27" ht="115.5" spans="1:12">
      <c r="A27" s="23"/>
      <c r="B27" s="23"/>
      <c r="C27" s="23" t="s">
        <v>25</v>
      </c>
      <c r="D27" s="25" t="s">
        <v>26</v>
      </c>
      <c r="E27" s="26" t="s">
        <v>70</v>
      </c>
      <c r="F27" s="25" t="s">
        <v>72</v>
      </c>
      <c r="G27" s="27" t="s">
        <v>73</v>
      </c>
      <c r="H27" s="28"/>
      <c r="I27" s="43"/>
      <c r="J27" s="44"/>
      <c r="K27" s="44"/>
      <c r="L27" s="42"/>
    </row>
    <row r="28" ht="82.5" spans="1:12">
      <c r="A28" s="23"/>
      <c r="B28" s="23"/>
      <c r="C28" s="23"/>
      <c r="D28" s="25" t="s">
        <v>26</v>
      </c>
      <c r="E28" s="26" t="s">
        <v>70</v>
      </c>
      <c r="F28" s="25" t="s">
        <v>74</v>
      </c>
      <c r="G28" s="27" t="s">
        <v>75</v>
      </c>
      <c r="H28" s="28"/>
      <c r="I28" s="43"/>
      <c r="J28" s="44"/>
      <c r="K28" s="44"/>
      <c r="L28" s="42"/>
    </row>
    <row r="29" ht="82.5" spans="1:12">
      <c r="A29" s="23"/>
      <c r="B29" s="23"/>
      <c r="C29" s="23" t="s">
        <v>38</v>
      </c>
      <c r="D29" s="25" t="s">
        <v>76</v>
      </c>
      <c r="E29" s="26" t="s">
        <v>70</v>
      </c>
      <c r="F29" s="25" t="s">
        <v>21</v>
      </c>
      <c r="G29" s="27" t="s">
        <v>77</v>
      </c>
      <c r="H29" s="28"/>
      <c r="I29" s="43"/>
      <c r="J29" s="44"/>
      <c r="K29" s="44"/>
      <c r="L29" s="42"/>
    </row>
    <row r="30" s="1" customFormat="1" ht="16.5" spans="1:598">
      <c r="A30" s="31"/>
      <c r="B30" s="31"/>
      <c r="C30" s="23" t="s">
        <v>45</v>
      </c>
      <c r="D30" s="33"/>
      <c r="E30" s="34" t="s">
        <v>70</v>
      </c>
      <c r="F30" s="33"/>
      <c r="G30" s="35"/>
      <c r="H30" s="36"/>
      <c r="I30" s="46"/>
      <c r="J30" s="47"/>
      <c r="K30" s="47"/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</row>
    <row r="31" s="1" customFormat="1" ht="16.5" spans="1:598">
      <c r="A31" s="31"/>
      <c r="B31" s="31"/>
      <c r="C31" s="23" t="s">
        <v>49</v>
      </c>
      <c r="D31" s="33"/>
      <c r="E31" s="34"/>
      <c r="F31" s="33"/>
      <c r="G31" s="35"/>
      <c r="H31" s="36"/>
      <c r="I31" s="46"/>
      <c r="J31" s="47"/>
      <c r="K31" s="47"/>
      <c r="L31" s="48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</row>
    <row r="32" s="1" customFormat="1" ht="16.5" spans="1:598">
      <c r="A32" s="31"/>
      <c r="B32" s="31"/>
      <c r="C32" s="23" t="s">
        <v>78</v>
      </c>
      <c r="D32" s="33"/>
      <c r="E32" s="34"/>
      <c r="F32" s="33"/>
      <c r="G32" s="35"/>
      <c r="H32" s="36"/>
      <c r="I32" s="46"/>
      <c r="J32" s="47"/>
      <c r="K32" s="47"/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</row>
    <row r="33" s="1" customFormat="1" ht="16.5" spans="1:598">
      <c r="A33" s="31"/>
      <c r="B33" s="31"/>
      <c r="C33" s="23" t="s">
        <v>51</v>
      </c>
      <c r="D33" s="33"/>
      <c r="E33" s="34"/>
      <c r="F33" s="33"/>
      <c r="G33" s="35"/>
      <c r="H33" s="36"/>
      <c r="I33" s="46"/>
      <c r="J33" s="47"/>
      <c r="K33" s="47"/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</row>
    <row r="34" s="1" customFormat="1" ht="16.5" spans="1:598">
      <c r="A34" s="31"/>
      <c r="B34" s="31"/>
      <c r="C34" s="23" t="s">
        <v>55</v>
      </c>
      <c r="D34" s="33"/>
      <c r="E34" s="34"/>
      <c r="F34" s="33"/>
      <c r="G34" s="35"/>
      <c r="H34" s="36"/>
      <c r="I34" s="46"/>
      <c r="J34" s="47"/>
      <c r="K34" s="47"/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</row>
    <row r="35" s="1" customFormat="1" ht="16.5" spans="1:598">
      <c r="A35" s="31"/>
      <c r="B35" s="31"/>
      <c r="C35" s="23" t="s">
        <v>58</v>
      </c>
      <c r="D35" s="33"/>
      <c r="E35" s="34"/>
      <c r="F35" s="33"/>
      <c r="G35" s="35"/>
      <c r="H35" s="36"/>
      <c r="I35" s="46"/>
      <c r="J35" s="47"/>
      <c r="K35" s="47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</row>
    <row r="36" s="1" customFormat="1" ht="16.5" spans="1:598">
      <c r="A36" s="31"/>
      <c r="B36" s="31"/>
      <c r="C36" s="23" t="s">
        <v>65</v>
      </c>
      <c r="D36" s="33" t="s">
        <v>79</v>
      </c>
      <c r="E36" s="34"/>
      <c r="F36" s="33"/>
      <c r="G36" s="35"/>
      <c r="H36" s="36"/>
      <c r="I36" s="46"/>
      <c r="J36" s="47"/>
      <c r="K36" s="47"/>
      <c r="L36" s="48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</row>
    <row r="37" ht="99" spans="1:12">
      <c r="A37" s="23"/>
      <c r="B37" s="23" t="s">
        <v>80</v>
      </c>
      <c r="C37" s="23" t="s">
        <v>81</v>
      </c>
      <c r="D37" s="25" t="s">
        <v>82</v>
      </c>
      <c r="E37" s="26" t="s">
        <v>20</v>
      </c>
      <c r="F37" s="25" t="s">
        <v>21</v>
      </c>
      <c r="G37" s="27" t="s">
        <v>83</v>
      </c>
      <c r="H37" s="28"/>
      <c r="I37" s="43"/>
      <c r="J37" s="44"/>
      <c r="K37" s="44"/>
      <c r="L37" s="42"/>
    </row>
    <row r="38" ht="99" spans="1:12">
      <c r="A38" s="23"/>
      <c r="B38" s="23"/>
      <c r="C38" s="23" t="s">
        <v>84</v>
      </c>
      <c r="D38" s="25" t="s">
        <v>85</v>
      </c>
      <c r="E38" s="26" t="s">
        <v>20</v>
      </c>
      <c r="F38" s="25" t="s">
        <v>21</v>
      </c>
      <c r="G38" s="27" t="s">
        <v>86</v>
      </c>
      <c r="H38" s="28"/>
      <c r="I38" s="43"/>
      <c r="J38" s="44"/>
      <c r="K38" s="44"/>
      <c r="L38" s="42"/>
    </row>
    <row r="39" ht="99" spans="1:12">
      <c r="A39" s="23"/>
      <c r="B39" s="23"/>
      <c r="C39" s="23" t="s">
        <v>87</v>
      </c>
      <c r="D39" s="25" t="s">
        <v>88</v>
      </c>
      <c r="E39" s="26" t="s">
        <v>20</v>
      </c>
      <c r="F39" s="25" t="s">
        <v>21</v>
      </c>
      <c r="G39" s="27" t="s">
        <v>89</v>
      </c>
      <c r="H39" s="28"/>
      <c r="I39" s="43"/>
      <c r="J39" s="44"/>
      <c r="K39" s="44"/>
      <c r="L39" s="42"/>
    </row>
    <row r="40" ht="115.5" spans="1:12">
      <c r="A40" s="37" t="s">
        <v>90</v>
      </c>
      <c r="B40" s="37" t="s">
        <v>91</v>
      </c>
      <c r="C40" s="37" t="s">
        <v>92</v>
      </c>
      <c r="D40" s="25" t="s">
        <v>62</v>
      </c>
      <c r="E40" s="26" t="s">
        <v>20</v>
      </c>
      <c r="F40" s="25" t="s">
        <v>21</v>
      </c>
      <c r="G40" s="27" t="s">
        <v>93</v>
      </c>
      <c r="H40" s="28"/>
      <c r="I40" s="43"/>
      <c r="J40" s="44"/>
      <c r="K40" s="44"/>
      <c r="L40" s="42"/>
    </row>
    <row r="41" ht="16.5" spans="1:12">
      <c r="A41" s="37"/>
      <c r="B41" s="37"/>
      <c r="C41" s="37" t="s">
        <v>94</v>
      </c>
      <c r="D41" s="33"/>
      <c r="E41" s="34"/>
      <c r="F41" s="33"/>
      <c r="G41" s="35"/>
      <c r="H41" s="36"/>
      <c r="I41" s="46"/>
      <c r="J41" s="47"/>
      <c r="K41" s="47"/>
      <c r="L41" s="48"/>
    </row>
    <row r="42" ht="99" spans="1:12">
      <c r="A42" s="37"/>
      <c r="B42" s="37"/>
      <c r="C42" s="37" t="s">
        <v>95</v>
      </c>
      <c r="D42" s="25" t="s">
        <v>96</v>
      </c>
      <c r="E42" s="26" t="s">
        <v>20</v>
      </c>
      <c r="F42" s="25" t="s">
        <v>21</v>
      </c>
      <c r="G42" s="27" t="s">
        <v>97</v>
      </c>
      <c r="H42" s="28"/>
      <c r="I42" s="43"/>
      <c r="J42" s="44"/>
      <c r="K42" s="44"/>
      <c r="L42" s="42"/>
    </row>
    <row r="43" ht="99" spans="1:12">
      <c r="A43" s="37"/>
      <c r="B43" s="37"/>
      <c r="C43" s="37" t="s">
        <v>98</v>
      </c>
      <c r="D43" s="25" t="s">
        <v>99</v>
      </c>
      <c r="E43" s="26" t="s">
        <v>20</v>
      </c>
      <c r="F43" s="25" t="s">
        <v>21</v>
      </c>
      <c r="G43" s="27" t="s">
        <v>100</v>
      </c>
      <c r="H43" s="28"/>
      <c r="I43" s="43"/>
      <c r="J43" s="44"/>
      <c r="K43" s="44"/>
      <c r="L43" s="42"/>
    </row>
    <row r="44" ht="16.5" spans="1:12">
      <c r="A44" s="37"/>
      <c r="B44" s="37"/>
      <c r="C44" s="37" t="s">
        <v>101</v>
      </c>
      <c r="D44" s="33"/>
      <c r="E44" s="34"/>
      <c r="F44" s="33"/>
      <c r="G44" s="35"/>
      <c r="H44" s="36"/>
      <c r="I44" s="46"/>
      <c r="J44" s="47"/>
      <c r="K44" s="47"/>
      <c r="L44" s="48"/>
    </row>
    <row r="45" ht="16.5" spans="1:12">
      <c r="A45" s="37"/>
      <c r="B45" s="37"/>
      <c r="C45" s="37" t="s">
        <v>102</v>
      </c>
      <c r="D45" s="33"/>
      <c r="E45" s="34"/>
      <c r="F45" s="33"/>
      <c r="G45" s="35"/>
      <c r="H45" s="36"/>
      <c r="I45" s="46"/>
      <c r="J45" s="47"/>
      <c r="K45" s="47"/>
      <c r="L45" s="48"/>
    </row>
    <row r="46" ht="16.5" spans="1:12">
      <c r="A46" s="37"/>
      <c r="B46" s="37"/>
      <c r="C46" s="37" t="s">
        <v>103</v>
      </c>
      <c r="D46" s="33"/>
      <c r="E46" s="34"/>
      <c r="F46" s="33"/>
      <c r="G46" s="35"/>
      <c r="H46" s="36"/>
      <c r="I46" s="46"/>
      <c r="J46" s="47"/>
      <c r="K46" s="47"/>
      <c r="L46" s="48"/>
    </row>
    <row r="47" ht="16.5" spans="1:12">
      <c r="A47" s="37"/>
      <c r="B47" s="37"/>
      <c r="C47" s="37" t="s">
        <v>65</v>
      </c>
      <c r="D47" s="33"/>
      <c r="E47" s="34"/>
      <c r="F47" s="33"/>
      <c r="G47" s="35"/>
      <c r="H47" s="36"/>
      <c r="I47" s="46"/>
      <c r="J47" s="47"/>
      <c r="K47" s="47"/>
      <c r="L47" s="48"/>
    </row>
    <row r="48" ht="16.5" spans="1:12">
      <c r="A48" s="37"/>
      <c r="B48" s="37" t="s">
        <v>104</v>
      </c>
      <c r="C48" s="37" t="s">
        <v>92</v>
      </c>
      <c r="D48" s="33"/>
      <c r="E48" s="34"/>
      <c r="F48" s="33"/>
      <c r="G48" s="35"/>
      <c r="H48" s="36"/>
      <c r="I48" s="46"/>
      <c r="J48" s="47"/>
      <c r="K48" s="47"/>
      <c r="L48" s="48"/>
    </row>
    <row r="49" ht="16.5" spans="1:12">
      <c r="A49" s="37"/>
      <c r="B49" s="37"/>
      <c r="C49" s="37" t="s">
        <v>94</v>
      </c>
      <c r="D49" s="33"/>
      <c r="E49" s="34"/>
      <c r="F49" s="33"/>
      <c r="G49" s="35"/>
      <c r="H49" s="36"/>
      <c r="I49" s="46"/>
      <c r="J49" s="47"/>
      <c r="K49" s="47"/>
      <c r="L49" s="48"/>
    </row>
    <row r="50" ht="16.5" spans="1:12">
      <c r="A50" s="37"/>
      <c r="B50" s="37"/>
      <c r="C50" s="37" t="s">
        <v>105</v>
      </c>
      <c r="D50" s="33"/>
      <c r="E50" s="34"/>
      <c r="F50" s="33"/>
      <c r="G50" s="35"/>
      <c r="H50" s="36"/>
      <c r="I50" s="46"/>
      <c r="J50" s="47"/>
      <c r="K50" s="47"/>
      <c r="L50" s="48"/>
    </row>
    <row r="51" ht="16.5" spans="1:12">
      <c r="A51" s="37"/>
      <c r="B51" s="37"/>
      <c r="C51" s="37" t="s">
        <v>106</v>
      </c>
      <c r="D51" s="33"/>
      <c r="E51" s="34"/>
      <c r="F51" s="33"/>
      <c r="G51" s="35"/>
      <c r="H51" s="36"/>
      <c r="I51" s="46"/>
      <c r="J51" s="47"/>
      <c r="K51" s="47"/>
      <c r="L51" s="48"/>
    </row>
    <row r="52" ht="16.5" spans="1:12">
      <c r="A52" s="37"/>
      <c r="B52" s="37"/>
      <c r="C52" s="37" t="s">
        <v>107</v>
      </c>
      <c r="D52" s="33"/>
      <c r="E52" s="34"/>
      <c r="F52" s="33"/>
      <c r="G52" s="35"/>
      <c r="H52" s="36"/>
      <c r="I52" s="46"/>
      <c r="J52" s="47"/>
      <c r="K52" s="47"/>
      <c r="L52" s="48"/>
    </row>
    <row r="53" ht="16.5" spans="1:12">
      <c r="A53" s="37"/>
      <c r="B53" s="37"/>
      <c r="C53" s="37" t="s">
        <v>102</v>
      </c>
      <c r="D53" s="33"/>
      <c r="E53" s="34"/>
      <c r="F53" s="33"/>
      <c r="G53" s="35"/>
      <c r="H53" s="36"/>
      <c r="I53" s="46"/>
      <c r="J53" s="47"/>
      <c r="K53" s="47"/>
      <c r="L53" s="48"/>
    </row>
    <row r="54" ht="49.5" spans="1:12">
      <c r="A54" s="37"/>
      <c r="B54" s="37" t="s">
        <v>108</v>
      </c>
      <c r="C54" s="37" t="s">
        <v>109</v>
      </c>
      <c r="D54" s="33"/>
      <c r="E54" s="34"/>
      <c r="F54" s="33"/>
      <c r="G54" s="35"/>
      <c r="H54" s="36"/>
      <c r="I54" s="46"/>
      <c r="J54" s="47"/>
      <c r="K54" s="47"/>
      <c r="L54" s="48"/>
    </row>
    <row r="55" ht="99" spans="1:12">
      <c r="A55" s="38" t="s">
        <v>110</v>
      </c>
      <c r="B55" s="38" t="s">
        <v>111</v>
      </c>
      <c r="C55" s="38" t="s">
        <v>112</v>
      </c>
      <c r="D55" s="25" t="s">
        <v>113</v>
      </c>
      <c r="E55" s="26" t="s">
        <v>114</v>
      </c>
      <c r="F55" s="25" t="s">
        <v>21</v>
      </c>
      <c r="G55" s="27" t="s">
        <v>115</v>
      </c>
      <c r="H55" s="28"/>
      <c r="I55" s="43"/>
      <c r="J55" s="44"/>
      <c r="K55" s="44"/>
      <c r="L55" s="42"/>
    </row>
    <row r="56" ht="132" spans="1:12">
      <c r="A56" s="38"/>
      <c r="B56" s="38"/>
      <c r="C56" s="38" t="s">
        <v>116</v>
      </c>
      <c r="D56" s="25" t="s">
        <v>117</v>
      </c>
      <c r="E56" s="26" t="s">
        <v>20</v>
      </c>
      <c r="F56" s="25" t="s">
        <v>21</v>
      </c>
      <c r="G56" s="27" t="s">
        <v>118</v>
      </c>
      <c r="H56" s="28"/>
      <c r="I56" s="43"/>
      <c r="J56" s="44"/>
      <c r="K56" s="44"/>
      <c r="L56" s="42"/>
    </row>
    <row r="57" ht="132" spans="1:12">
      <c r="A57" s="38"/>
      <c r="B57" s="38"/>
      <c r="C57" s="38" t="s">
        <v>119</v>
      </c>
      <c r="D57" s="25" t="s">
        <v>117</v>
      </c>
      <c r="E57" s="26" t="s">
        <v>20</v>
      </c>
      <c r="F57" s="25" t="s">
        <v>21</v>
      </c>
      <c r="G57" s="27" t="s">
        <v>120</v>
      </c>
      <c r="H57" s="28"/>
      <c r="I57" s="43"/>
      <c r="J57" s="44"/>
      <c r="K57" s="44"/>
      <c r="L57" s="42"/>
    </row>
    <row r="58" ht="115.5" spans="1:12">
      <c r="A58" s="38"/>
      <c r="B58" s="38"/>
      <c r="C58" s="38" t="s">
        <v>121</v>
      </c>
      <c r="D58" s="25" t="s">
        <v>122</v>
      </c>
      <c r="E58" s="26" t="s">
        <v>114</v>
      </c>
      <c r="F58" s="25" t="s">
        <v>21</v>
      </c>
      <c r="G58" s="27" t="s">
        <v>123</v>
      </c>
      <c r="H58" s="28"/>
      <c r="I58" s="43"/>
      <c r="J58" s="44"/>
      <c r="K58" s="44"/>
      <c r="L58" s="42"/>
    </row>
    <row r="59" ht="28" customHeight="1" spans="1:12">
      <c r="A59" s="38"/>
      <c r="B59" s="38"/>
      <c r="C59" s="38" t="s">
        <v>124</v>
      </c>
      <c r="D59" s="33"/>
      <c r="E59" s="34"/>
      <c r="F59" s="33"/>
      <c r="G59" s="35"/>
      <c r="H59" s="36"/>
      <c r="I59" s="46"/>
      <c r="J59" s="47"/>
      <c r="K59" s="47"/>
      <c r="L59" s="48"/>
    </row>
    <row r="60" ht="16.5" spans="1:12">
      <c r="A60" s="38"/>
      <c r="B60" s="38"/>
      <c r="C60" s="38" t="s">
        <v>125</v>
      </c>
      <c r="D60" s="33"/>
      <c r="E60" s="34"/>
      <c r="F60" s="33"/>
      <c r="G60" s="35"/>
      <c r="H60" s="36"/>
      <c r="I60" s="46"/>
      <c r="J60" s="47"/>
      <c r="K60" s="47"/>
      <c r="L60" s="48"/>
    </row>
    <row r="61" ht="66" spans="1:12">
      <c r="A61" s="38"/>
      <c r="B61" s="38"/>
      <c r="C61" s="38" t="s">
        <v>126</v>
      </c>
      <c r="D61" s="25" t="s">
        <v>113</v>
      </c>
      <c r="E61" s="26" t="s">
        <v>20</v>
      </c>
      <c r="F61" s="25" t="s">
        <v>21</v>
      </c>
      <c r="G61" s="27" t="s">
        <v>127</v>
      </c>
      <c r="H61" s="28"/>
      <c r="I61" s="43"/>
      <c r="J61" s="44"/>
      <c r="K61" s="44"/>
      <c r="L61" s="42"/>
    </row>
    <row r="62" ht="49.5" spans="1:12">
      <c r="A62" s="38"/>
      <c r="B62" s="38"/>
      <c r="C62" s="38"/>
      <c r="D62" s="25" t="s">
        <v>128</v>
      </c>
      <c r="E62" s="26" t="s">
        <v>129</v>
      </c>
      <c r="F62" s="25" t="s">
        <v>21</v>
      </c>
      <c r="G62" s="27" t="s">
        <v>130</v>
      </c>
      <c r="H62" s="28"/>
      <c r="I62" s="43"/>
      <c r="J62" s="44"/>
      <c r="K62" s="44"/>
      <c r="L62" s="42"/>
    </row>
    <row r="63" ht="99" spans="1:12">
      <c r="A63" s="38"/>
      <c r="B63" s="38"/>
      <c r="C63" s="38"/>
      <c r="D63" s="25" t="s">
        <v>131</v>
      </c>
      <c r="E63" s="26" t="s">
        <v>129</v>
      </c>
      <c r="F63" s="25" t="s">
        <v>21</v>
      </c>
      <c r="G63" s="27" t="s">
        <v>132</v>
      </c>
      <c r="H63" s="28"/>
      <c r="I63" s="43"/>
      <c r="J63" s="44"/>
      <c r="K63" s="44"/>
      <c r="L63" s="42"/>
    </row>
    <row r="64" ht="99" spans="1:12">
      <c r="A64" s="38"/>
      <c r="B64" s="38"/>
      <c r="C64" s="38"/>
      <c r="D64" s="25" t="s">
        <v>133</v>
      </c>
      <c r="E64" s="26" t="s">
        <v>20</v>
      </c>
      <c r="F64" s="25" t="s">
        <v>21</v>
      </c>
      <c r="G64" s="27" t="s">
        <v>134</v>
      </c>
      <c r="H64" s="28"/>
      <c r="I64" s="43"/>
      <c r="J64" s="44"/>
      <c r="K64" s="44"/>
      <c r="L64" s="42"/>
    </row>
    <row r="65" ht="99" spans="1:12">
      <c r="A65" s="38"/>
      <c r="B65" s="38"/>
      <c r="C65" s="38"/>
      <c r="D65" s="25" t="s">
        <v>135</v>
      </c>
      <c r="E65" s="26" t="s">
        <v>20</v>
      </c>
      <c r="F65" s="25" t="s">
        <v>21</v>
      </c>
      <c r="G65" s="27" t="s">
        <v>136</v>
      </c>
      <c r="H65" s="28"/>
      <c r="I65" s="43"/>
      <c r="J65" s="44"/>
      <c r="K65" s="44"/>
      <c r="L65" s="42"/>
    </row>
    <row r="66" ht="132" spans="1:12">
      <c r="A66" s="38"/>
      <c r="B66" s="38"/>
      <c r="C66" s="38"/>
      <c r="D66" s="25" t="s">
        <v>135</v>
      </c>
      <c r="E66" s="26" t="s">
        <v>20</v>
      </c>
      <c r="F66" s="25" t="s">
        <v>21</v>
      </c>
      <c r="G66" s="27" t="s">
        <v>137</v>
      </c>
      <c r="H66" s="28"/>
      <c r="I66" s="43"/>
      <c r="J66" s="44"/>
      <c r="K66" s="44"/>
      <c r="L66" s="42"/>
    </row>
    <row r="67" ht="16.5" spans="1:12">
      <c r="A67" s="38"/>
      <c r="B67" s="38" t="s">
        <v>138</v>
      </c>
      <c r="C67" s="38" t="s">
        <v>139</v>
      </c>
      <c r="D67" s="33"/>
      <c r="E67" s="34"/>
      <c r="F67" s="33"/>
      <c r="G67" s="35"/>
      <c r="H67" s="36"/>
      <c r="I67" s="46"/>
      <c r="J67" s="47"/>
      <c r="K67" s="47"/>
      <c r="L67" s="48"/>
    </row>
    <row r="68" ht="82.5" spans="1:12">
      <c r="A68" s="38"/>
      <c r="B68" s="38"/>
      <c r="C68" s="38" t="s">
        <v>140</v>
      </c>
      <c r="D68" s="25" t="s">
        <v>141</v>
      </c>
      <c r="E68" s="26" t="s">
        <v>65</v>
      </c>
      <c r="F68" s="25" t="s">
        <v>21</v>
      </c>
      <c r="G68" s="27" t="s">
        <v>142</v>
      </c>
      <c r="H68" s="28"/>
      <c r="I68" s="43"/>
      <c r="J68" s="44"/>
      <c r="K68" s="44"/>
      <c r="L68" s="42"/>
    </row>
    <row r="69" ht="82.5" spans="1:12">
      <c r="A69" s="38"/>
      <c r="B69" s="38"/>
      <c r="C69" s="38"/>
      <c r="D69" s="25" t="s">
        <v>143</v>
      </c>
      <c r="E69" s="26" t="s">
        <v>20</v>
      </c>
      <c r="F69" s="25" t="s">
        <v>21</v>
      </c>
      <c r="G69" s="27" t="s">
        <v>144</v>
      </c>
      <c r="H69" s="28"/>
      <c r="I69" s="43"/>
      <c r="J69" s="44"/>
      <c r="K69" s="44"/>
      <c r="L69" s="42"/>
    </row>
    <row r="70" ht="66" spans="1:12">
      <c r="A70" s="38"/>
      <c r="B70" s="38"/>
      <c r="C70" s="38"/>
      <c r="D70" s="25" t="s">
        <v>145</v>
      </c>
      <c r="E70" s="26" t="s">
        <v>20</v>
      </c>
      <c r="F70" s="25" t="s">
        <v>21</v>
      </c>
      <c r="G70" s="27" t="s">
        <v>146</v>
      </c>
      <c r="H70" s="28"/>
      <c r="I70" s="43"/>
      <c r="J70" s="44"/>
      <c r="K70" s="44"/>
      <c r="L70" s="42"/>
    </row>
    <row r="71" ht="82.5" spans="1:12">
      <c r="A71" s="38"/>
      <c r="B71" s="38"/>
      <c r="C71" s="38"/>
      <c r="D71" s="25" t="s">
        <v>147</v>
      </c>
      <c r="E71" s="26" t="s">
        <v>20</v>
      </c>
      <c r="F71" s="25" t="s">
        <v>21</v>
      </c>
      <c r="G71" s="27" t="s">
        <v>148</v>
      </c>
      <c r="H71" s="28"/>
      <c r="I71" s="43"/>
      <c r="J71" s="44"/>
      <c r="K71" s="44"/>
      <c r="L71" s="42"/>
    </row>
    <row r="72" ht="49.5" spans="1:12">
      <c r="A72" s="38"/>
      <c r="B72" s="38"/>
      <c r="C72" s="38"/>
      <c r="D72" s="25" t="s">
        <v>149</v>
      </c>
      <c r="E72" s="26" t="s">
        <v>20</v>
      </c>
      <c r="F72" s="25" t="s">
        <v>21</v>
      </c>
      <c r="G72" s="27" t="s">
        <v>150</v>
      </c>
      <c r="H72" s="28"/>
      <c r="I72" s="43"/>
      <c r="J72" s="44"/>
      <c r="K72" s="44"/>
      <c r="L72" s="42"/>
    </row>
    <row r="73" ht="82.5" spans="1:12">
      <c r="A73" s="38"/>
      <c r="B73" s="38"/>
      <c r="C73" s="38"/>
      <c r="D73" s="25" t="s">
        <v>151</v>
      </c>
      <c r="E73" s="26" t="s">
        <v>20</v>
      </c>
      <c r="F73" s="25" t="s">
        <v>21</v>
      </c>
      <c r="G73" s="27" t="s">
        <v>152</v>
      </c>
      <c r="H73" s="28"/>
      <c r="I73" s="43"/>
      <c r="J73" s="44"/>
      <c r="K73" s="44"/>
      <c r="L73" s="42"/>
    </row>
    <row r="74" ht="99" spans="1:12">
      <c r="A74" s="38"/>
      <c r="B74" s="38"/>
      <c r="C74" s="38"/>
      <c r="D74" s="25" t="s">
        <v>153</v>
      </c>
      <c r="E74" s="26" t="s">
        <v>154</v>
      </c>
      <c r="F74" s="25" t="s">
        <v>21</v>
      </c>
      <c r="G74" s="27" t="s">
        <v>155</v>
      </c>
      <c r="H74" s="28"/>
      <c r="I74" s="43"/>
      <c r="J74" s="44"/>
      <c r="K74" s="44"/>
      <c r="L74" s="42"/>
    </row>
    <row r="75" ht="115.5" spans="1:12">
      <c r="A75" s="38"/>
      <c r="B75" s="38" t="s">
        <v>156</v>
      </c>
      <c r="C75" s="38" t="s">
        <v>157</v>
      </c>
      <c r="D75" s="25" t="s">
        <v>158</v>
      </c>
      <c r="E75" s="26" t="s">
        <v>129</v>
      </c>
      <c r="F75" s="25" t="s">
        <v>21</v>
      </c>
      <c r="G75" s="27" t="s">
        <v>159</v>
      </c>
      <c r="H75" s="28"/>
      <c r="I75" s="43"/>
      <c r="J75" s="44"/>
      <c r="K75" s="44"/>
      <c r="L75" s="42"/>
    </row>
    <row r="76" ht="82.5" spans="1:12">
      <c r="A76" s="38"/>
      <c r="B76" s="38"/>
      <c r="C76" s="38"/>
      <c r="D76" s="25" t="s">
        <v>160</v>
      </c>
      <c r="E76" s="26" t="s">
        <v>129</v>
      </c>
      <c r="F76" s="25" t="s">
        <v>21</v>
      </c>
      <c r="G76" s="27" t="s">
        <v>161</v>
      </c>
      <c r="H76" s="28"/>
      <c r="I76" s="43"/>
      <c r="J76" s="44"/>
      <c r="K76" s="44"/>
      <c r="L76" s="42"/>
    </row>
    <row r="77" ht="82.5" spans="1:12">
      <c r="A77" s="38"/>
      <c r="B77" s="38"/>
      <c r="C77" s="38"/>
      <c r="D77" s="25" t="s">
        <v>158</v>
      </c>
      <c r="E77" s="26" t="s">
        <v>129</v>
      </c>
      <c r="F77" s="25" t="s">
        <v>21</v>
      </c>
      <c r="G77" s="27" t="s">
        <v>162</v>
      </c>
      <c r="H77" s="28"/>
      <c r="I77" s="43"/>
      <c r="J77" s="44"/>
      <c r="K77" s="44"/>
      <c r="L77" s="42"/>
    </row>
    <row r="78" ht="16.5" spans="1:12">
      <c r="A78" s="38"/>
      <c r="B78" s="38"/>
      <c r="C78" s="38" t="s">
        <v>163</v>
      </c>
      <c r="D78" s="33"/>
      <c r="E78" s="34"/>
      <c r="F78" s="33"/>
      <c r="G78" s="35"/>
      <c r="H78" s="36"/>
      <c r="I78" s="46"/>
      <c r="J78" s="47"/>
      <c r="K78" s="47"/>
      <c r="L78" s="48"/>
    </row>
    <row r="79" ht="99" spans="1:12">
      <c r="A79" s="38"/>
      <c r="B79" s="38"/>
      <c r="C79" s="38" t="s">
        <v>164</v>
      </c>
      <c r="D79" s="25" t="s">
        <v>165</v>
      </c>
      <c r="E79" s="26" t="s">
        <v>166</v>
      </c>
      <c r="F79" s="25" t="s">
        <v>21</v>
      </c>
      <c r="G79" s="27" t="s">
        <v>167</v>
      </c>
      <c r="H79" s="28"/>
      <c r="I79" s="43"/>
      <c r="J79" s="44"/>
      <c r="K79" s="44"/>
      <c r="L79" s="42"/>
    </row>
    <row r="80" ht="99" spans="1:12">
      <c r="A80" s="38"/>
      <c r="B80" s="38"/>
      <c r="C80" s="38" t="s">
        <v>168</v>
      </c>
      <c r="D80" s="25" t="s">
        <v>169</v>
      </c>
      <c r="E80" s="26" t="s">
        <v>129</v>
      </c>
      <c r="F80" s="25" t="s">
        <v>21</v>
      </c>
      <c r="G80" s="27" t="s">
        <v>170</v>
      </c>
      <c r="H80" s="28"/>
      <c r="I80" s="43"/>
      <c r="J80" s="44"/>
      <c r="K80" s="44"/>
      <c r="L80" s="42"/>
    </row>
    <row r="81" ht="16.5" spans="1:12">
      <c r="A81" s="38"/>
      <c r="B81" s="38"/>
      <c r="C81" s="38" t="s">
        <v>171</v>
      </c>
      <c r="D81" s="33"/>
      <c r="E81" s="34"/>
      <c r="F81" s="33"/>
      <c r="G81" s="35"/>
      <c r="H81" s="36"/>
      <c r="I81" s="46"/>
      <c r="J81" s="47"/>
      <c r="K81" s="47"/>
      <c r="L81" s="48"/>
    </row>
    <row r="82" ht="49.5" spans="1:12">
      <c r="A82" s="38"/>
      <c r="B82" s="38"/>
      <c r="C82" s="38" t="s">
        <v>172</v>
      </c>
      <c r="D82" s="25" t="s">
        <v>173</v>
      </c>
      <c r="E82" s="26" t="s">
        <v>174</v>
      </c>
      <c r="F82" s="25" t="s">
        <v>21</v>
      </c>
      <c r="G82" s="27" t="s">
        <v>175</v>
      </c>
      <c r="H82" s="28"/>
      <c r="I82" s="43"/>
      <c r="J82" s="44"/>
      <c r="K82" s="44"/>
      <c r="L82" s="42"/>
    </row>
    <row r="83" ht="82.5" spans="1:12">
      <c r="A83" s="38"/>
      <c r="B83" s="38"/>
      <c r="C83" s="38"/>
      <c r="D83" s="25" t="s">
        <v>176</v>
      </c>
      <c r="E83" s="26" t="s">
        <v>166</v>
      </c>
      <c r="F83" s="25" t="s">
        <v>21</v>
      </c>
      <c r="G83" s="27" t="s">
        <v>177</v>
      </c>
      <c r="H83" s="28"/>
      <c r="I83" s="43"/>
      <c r="J83" s="44"/>
      <c r="K83" s="44"/>
      <c r="L83" s="42"/>
    </row>
    <row r="84" ht="99" spans="1:12">
      <c r="A84" s="38"/>
      <c r="B84" s="38"/>
      <c r="C84" s="38" t="s">
        <v>178</v>
      </c>
      <c r="D84" s="25" t="s">
        <v>179</v>
      </c>
      <c r="E84" s="26" t="s">
        <v>20</v>
      </c>
      <c r="F84" s="25" t="s">
        <v>21</v>
      </c>
      <c r="G84" s="27" t="s">
        <v>180</v>
      </c>
      <c r="H84" s="28"/>
      <c r="I84" s="43"/>
      <c r="J84" s="44"/>
      <c r="K84" s="44"/>
      <c r="L84" s="42"/>
    </row>
    <row r="85" ht="132" spans="1:12">
      <c r="A85" s="38"/>
      <c r="B85" s="38"/>
      <c r="C85" s="38"/>
      <c r="D85" s="25" t="s">
        <v>181</v>
      </c>
      <c r="E85" s="26" t="s">
        <v>129</v>
      </c>
      <c r="F85" s="25" t="s">
        <v>21</v>
      </c>
      <c r="G85" s="27" t="s">
        <v>182</v>
      </c>
      <c r="H85" s="28"/>
      <c r="I85" s="43"/>
      <c r="J85" s="44"/>
      <c r="K85" s="44"/>
      <c r="L85" s="42"/>
    </row>
    <row r="86" ht="66" spans="1:12">
      <c r="A86" s="38"/>
      <c r="B86" s="38"/>
      <c r="C86" s="38" t="s">
        <v>183</v>
      </c>
      <c r="D86" s="25" t="s">
        <v>184</v>
      </c>
      <c r="E86" s="26" t="s">
        <v>20</v>
      </c>
      <c r="F86" s="25" t="s">
        <v>21</v>
      </c>
      <c r="G86" s="27" t="s">
        <v>185</v>
      </c>
      <c r="H86" s="28"/>
      <c r="I86" s="43"/>
      <c r="J86" s="44"/>
      <c r="K86" s="44"/>
      <c r="L86" s="42"/>
    </row>
    <row r="87" ht="66" spans="1:12">
      <c r="A87" s="38"/>
      <c r="B87" s="38"/>
      <c r="C87" s="38" t="s">
        <v>186</v>
      </c>
      <c r="D87" s="25" t="s">
        <v>187</v>
      </c>
      <c r="E87" s="26" t="s">
        <v>166</v>
      </c>
      <c r="F87" s="25" t="s">
        <v>21</v>
      </c>
      <c r="G87" s="27" t="s">
        <v>188</v>
      </c>
      <c r="H87" s="28"/>
      <c r="I87" s="43"/>
      <c r="J87" s="44"/>
      <c r="K87" s="44"/>
      <c r="L87" s="42"/>
    </row>
    <row r="88" ht="115.5" spans="1:12">
      <c r="A88" s="38"/>
      <c r="B88" s="38"/>
      <c r="C88" s="38" t="s">
        <v>189</v>
      </c>
      <c r="D88" s="25" t="s">
        <v>190</v>
      </c>
      <c r="E88" s="26" t="s">
        <v>70</v>
      </c>
      <c r="F88" s="25" t="s">
        <v>21</v>
      </c>
      <c r="G88" s="27" t="s">
        <v>191</v>
      </c>
      <c r="H88" s="28"/>
      <c r="I88" s="43"/>
      <c r="J88" s="44"/>
      <c r="K88" s="44"/>
      <c r="L88" s="42"/>
    </row>
    <row r="89" ht="115.5" spans="1:12">
      <c r="A89" s="38"/>
      <c r="B89" s="38"/>
      <c r="C89" s="38"/>
      <c r="D89" s="25" t="s">
        <v>192</v>
      </c>
      <c r="E89" s="26" t="s">
        <v>20</v>
      </c>
      <c r="F89" s="25" t="s">
        <v>21</v>
      </c>
      <c r="G89" s="27" t="s">
        <v>193</v>
      </c>
      <c r="H89" s="28"/>
      <c r="I89" s="43"/>
      <c r="J89" s="44"/>
      <c r="K89" s="44"/>
      <c r="L89" s="42"/>
    </row>
    <row r="90" ht="115.5" spans="1:12">
      <c r="A90" s="38"/>
      <c r="B90" s="38"/>
      <c r="C90" s="38"/>
      <c r="D90" s="25" t="s">
        <v>194</v>
      </c>
      <c r="E90" s="26" t="s">
        <v>70</v>
      </c>
      <c r="F90" s="25" t="s">
        <v>21</v>
      </c>
      <c r="G90" s="27" t="s">
        <v>195</v>
      </c>
      <c r="H90" s="28"/>
      <c r="I90" s="43"/>
      <c r="J90" s="44"/>
      <c r="K90" s="44"/>
      <c r="L90" s="42"/>
    </row>
    <row r="91" ht="115.5" spans="1:12">
      <c r="A91" s="38"/>
      <c r="B91" s="38"/>
      <c r="C91" s="38"/>
      <c r="D91" s="25" t="s">
        <v>196</v>
      </c>
      <c r="E91" s="26" t="s">
        <v>70</v>
      </c>
      <c r="F91" s="25" t="s">
        <v>21</v>
      </c>
      <c r="G91" s="27" t="s">
        <v>197</v>
      </c>
      <c r="H91" s="28"/>
      <c r="I91" s="43"/>
      <c r="J91" s="44"/>
      <c r="K91" s="44"/>
      <c r="L91" s="42"/>
    </row>
    <row r="92" ht="148.5" spans="1:12">
      <c r="A92" s="38"/>
      <c r="B92" s="38"/>
      <c r="C92" s="38"/>
      <c r="D92" s="25" t="s">
        <v>198</v>
      </c>
      <c r="E92" s="26" t="s">
        <v>70</v>
      </c>
      <c r="F92" s="25" t="s">
        <v>21</v>
      </c>
      <c r="G92" s="27" t="s">
        <v>199</v>
      </c>
      <c r="H92" s="28"/>
      <c r="I92" s="43"/>
      <c r="J92" s="44"/>
      <c r="K92" s="44"/>
      <c r="L92" s="42"/>
    </row>
    <row r="93" ht="16.5" spans="1:12">
      <c r="A93" s="38"/>
      <c r="B93" s="38"/>
      <c r="C93" s="38" t="s">
        <v>200</v>
      </c>
      <c r="D93" s="33"/>
      <c r="E93" s="34"/>
      <c r="F93" s="33"/>
      <c r="G93" s="35"/>
      <c r="H93" s="36"/>
      <c r="I93" s="46"/>
      <c r="J93" s="47"/>
      <c r="K93" s="47"/>
      <c r="L93" s="48"/>
    </row>
    <row r="94" ht="99" spans="1:12">
      <c r="A94" s="38"/>
      <c r="B94" s="38"/>
      <c r="C94" s="38" t="s">
        <v>201</v>
      </c>
      <c r="D94" s="25" t="s">
        <v>202</v>
      </c>
      <c r="E94" s="26" t="s">
        <v>154</v>
      </c>
      <c r="F94" s="25" t="s">
        <v>21</v>
      </c>
      <c r="G94" s="27" t="s">
        <v>203</v>
      </c>
      <c r="H94" s="28"/>
      <c r="I94" s="43"/>
      <c r="J94" s="44"/>
      <c r="K94" s="44"/>
      <c r="L94" s="42"/>
    </row>
    <row r="95" ht="99" spans="1:12">
      <c r="A95" s="38"/>
      <c r="B95" s="38"/>
      <c r="C95" s="38"/>
      <c r="D95" s="25" t="s">
        <v>204</v>
      </c>
      <c r="E95" s="26" t="s">
        <v>70</v>
      </c>
      <c r="F95" s="25" t="s">
        <v>21</v>
      </c>
      <c r="G95" s="27" t="s">
        <v>205</v>
      </c>
      <c r="H95" s="28"/>
      <c r="I95" s="43"/>
      <c r="J95" s="44"/>
      <c r="K95" s="44"/>
      <c r="L95" s="42"/>
    </row>
    <row r="96" ht="148.5" spans="1:12">
      <c r="A96" s="38"/>
      <c r="B96" s="38"/>
      <c r="C96" s="38"/>
      <c r="D96" s="25" t="s">
        <v>206</v>
      </c>
      <c r="E96" s="26" t="s">
        <v>20</v>
      </c>
      <c r="F96" s="25" t="s">
        <v>21</v>
      </c>
      <c r="G96" s="27" t="s">
        <v>207</v>
      </c>
      <c r="H96" s="28"/>
      <c r="I96" s="43"/>
      <c r="J96" s="44"/>
      <c r="K96" s="44"/>
      <c r="L96" s="42"/>
    </row>
    <row r="97" ht="99" spans="1:12">
      <c r="A97" s="38"/>
      <c r="B97" s="38"/>
      <c r="C97" s="50" t="s">
        <v>208</v>
      </c>
      <c r="D97" s="25" t="s">
        <v>209</v>
      </c>
      <c r="E97" s="26" t="s">
        <v>20</v>
      </c>
      <c r="F97" s="25" t="s">
        <v>21</v>
      </c>
      <c r="G97" s="27" t="s">
        <v>210</v>
      </c>
      <c r="H97" s="28"/>
      <c r="I97" s="43"/>
      <c r="J97" s="44"/>
      <c r="K97" s="44"/>
      <c r="L97" s="42"/>
    </row>
    <row r="98" ht="82.5" spans="1:12">
      <c r="A98" s="38"/>
      <c r="B98" s="38"/>
      <c r="C98" s="51"/>
      <c r="D98" s="33" t="s">
        <v>211</v>
      </c>
      <c r="E98" s="26" t="s">
        <v>20</v>
      </c>
      <c r="F98" s="25" t="s">
        <v>21</v>
      </c>
      <c r="G98" s="27" t="s">
        <v>212</v>
      </c>
      <c r="H98" s="28"/>
      <c r="I98" s="43"/>
      <c r="J98" s="44"/>
      <c r="K98" s="44"/>
      <c r="L98" s="42"/>
    </row>
    <row r="99" ht="115.5" spans="1:12">
      <c r="A99" s="38"/>
      <c r="B99" s="38"/>
      <c r="C99" s="52"/>
      <c r="D99" s="25" t="s">
        <v>213</v>
      </c>
      <c r="E99" s="26" t="s">
        <v>20</v>
      </c>
      <c r="F99" s="25" t="s">
        <v>21</v>
      </c>
      <c r="G99" s="53" t="s">
        <v>214</v>
      </c>
      <c r="H99" s="28"/>
      <c r="I99" s="43"/>
      <c r="J99" s="44"/>
      <c r="K99" s="44"/>
      <c r="L99" s="42"/>
    </row>
    <row r="100" ht="99" spans="1:12">
      <c r="A100" s="38"/>
      <c r="B100" s="38"/>
      <c r="C100" s="38" t="s">
        <v>215</v>
      </c>
      <c r="D100" s="25" t="s">
        <v>216</v>
      </c>
      <c r="E100" s="26" t="s">
        <v>154</v>
      </c>
      <c r="F100" s="25" t="s">
        <v>21</v>
      </c>
      <c r="G100" s="27" t="s">
        <v>217</v>
      </c>
      <c r="H100" s="28"/>
      <c r="I100" s="43"/>
      <c r="J100" s="44"/>
      <c r="K100" s="44"/>
      <c r="L100" s="42"/>
    </row>
    <row r="101" ht="82.5" spans="1:12">
      <c r="A101" s="38"/>
      <c r="B101" s="38"/>
      <c r="C101" s="38" t="s">
        <v>218</v>
      </c>
      <c r="D101" s="25" t="s">
        <v>219</v>
      </c>
      <c r="E101" s="26" t="s">
        <v>74</v>
      </c>
      <c r="F101" s="25" t="s">
        <v>21</v>
      </c>
      <c r="G101" s="27" t="s">
        <v>220</v>
      </c>
      <c r="H101" s="28"/>
      <c r="I101" s="43"/>
      <c r="J101" s="44"/>
      <c r="K101" s="44"/>
      <c r="L101" s="42"/>
    </row>
    <row r="102" ht="181.5" spans="1:12">
      <c r="A102" s="38"/>
      <c r="B102" s="38" t="s">
        <v>221</v>
      </c>
      <c r="C102" s="38" t="s">
        <v>222</v>
      </c>
      <c r="D102" s="25" t="s">
        <v>223</v>
      </c>
      <c r="E102" s="26" t="s">
        <v>166</v>
      </c>
      <c r="F102" s="25" t="s">
        <v>21</v>
      </c>
      <c r="G102" s="27" t="s">
        <v>224</v>
      </c>
      <c r="H102" s="28"/>
      <c r="I102" s="43"/>
      <c r="J102" s="44"/>
      <c r="K102" s="44"/>
      <c r="L102" s="42"/>
    </row>
    <row r="103" ht="82.5" spans="1:12">
      <c r="A103" s="38"/>
      <c r="B103" s="38"/>
      <c r="C103" s="38" t="s">
        <v>225</v>
      </c>
      <c r="D103" s="25" t="s">
        <v>226</v>
      </c>
      <c r="E103" s="26" t="s">
        <v>20</v>
      </c>
      <c r="F103" s="25" t="s">
        <v>21</v>
      </c>
      <c r="G103" s="27" t="s">
        <v>227</v>
      </c>
      <c r="H103" s="28"/>
      <c r="I103" s="43"/>
      <c r="J103" s="44"/>
      <c r="K103" s="44"/>
      <c r="L103" s="42"/>
    </row>
    <row r="104" ht="16.5" spans="1:12">
      <c r="A104" s="38"/>
      <c r="B104" s="38"/>
      <c r="C104" s="38"/>
      <c r="D104" s="25" t="s">
        <v>228</v>
      </c>
      <c r="E104" s="26" t="s">
        <v>229</v>
      </c>
      <c r="F104" s="25" t="s">
        <v>21</v>
      </c>
      <c r="G104" s="35"/>
      <c r="H104" s="36"/>
      <c r="I104" s="46"/>
      <c r="J104" s="47"/>
      <c r="K104" s="47"/>
      <c r="L104" s="48"/>
    </row>
    <row r="105" ht="36" spans="1:12">
      <c r="A105" s="38"/>
      <c r="B105" s="38"/>
      <c r="C105" s="38" t="s">
        <v>230</v>
      </c>
      <c r="D105" s="25" t="s">
        <v>231</v>
      </c>
      <c r="E105" s="26" t="s">
        <v>129</v>
      </c>
      <c r="F105" s="25" t="s">
        <v>21</v>
      </c>
      <c r="G105" s="27" t="s">
        <v>232</v>
      </c>
      <c r="H105" s="28"/>
      <c r="I105" s="43"/>
      <c r="J105" s="44"/>
      <c r="K105" s="44"/>
      <c r="L105" s="42"/>
    </row>
    <row r="106" ht="16.5" spans="1:12">
      <c r="A106" s="38"/>
      <c r="B106" s="38"/>
      <c r="C106" s="38" t="s">
        <v>233</v>
      </c>
      <c r="D106" s="25" t="s">
        <v>234</v>
      </c>
      <c r="E106" s="26" t="s">
        <v>235</v>
      </c>
      <c r="F106" s="25" t="s">
        <v>21</v>
      </c>
      <c r="G106" s="35"/>
      <c r="H106" s="36"/>
      <c r="I106" s="46"/>
      <c r="J106" s="47"/>
      <c r="K106" s="47"/>
      <c r="L106" s="48"/>
    </row>
    <row r="107" ht="16.5" spans="1:12">
      <c r="A107" s="38"/>
      <c r="B107" s="38"/>
      <c r="C107" s="38"/>
      <c r="D107" s="25" t="s">
        <v>236</v>
      </c>
      <c r="E107" s="26" t="s">
        <v>235</v>
      </c>
      <c r="F107" s="25" t="s">
        <v>21</v>
      </c>
      <c r="G107" s="35"/>
      <c r="H107" s="36"/>
      <c r="I107" s="46"/>
      <c r="J107" s="47"/>
      <c r="K107" s="47"/>
      <c r="L107" s="48"/>
    </row>
    <row r="108" ht="115.5" spans="1:12">
      <c r="A108" s="38"/>
      <c r="B108" s="38"/>
      <c r="C108" s="38"/>
      <c r="D108" s="25" t="s">
        <v>237</v>
      </c>
      <c r="E108" s="26" t="s">
        <v>166</v>
      </c>
      <c r="F108" s="25" t="s">
        <v>21</v>
      </c>
      <c r="G108" s="27" t="s">
        <v>238</v>
      </c>
      <c r="H108" s="28"/>
      <c r="I108" s="43"/>
      <c r="J108" s="44"/>
      <c r="K108" s="44"/>
      <c r="L108" s="42"/>
    </row>
    <row r="109" ht="33" spans="1:12">
      <c r="A109" s="38"/>
      <c r="B109" s="38"/>
      <c r="C109" s="38"/>
      <c r="D109" s="25" t="s">
        <v>239</v>
      </c>
      <c r="E109" s="26" t="s">
        <v>129</v>
      </c>
      <c r="F109" s="25" t="s">
        <v>21</v>
      </c>
      <c r="G109" s="27" t="s">
        <v>240</v>
      </c>
      <c r="H109" s="28"/>
      <c r="I109" s="43"/>
      <c r="J109" s="44"/>
      <c r="K109" s="44"/>
      <c r="L109" s="42"/>
    </row>
    <row r="110" ht="132" spans="1:12">
      <c r="A110" s="38"/>
      <c r="B110" s="38"/>
      <c r="C110" s="50" t="s">
        <v>241</v>
      </c>
      <c r="D110" s="25" t="s">
        <v>242</v>
      </c>
      <c r="E110" s="26" t="s">
        <v>70</v>
      </c>
      <c r="F110" s="25" t="s">
        <v>21</v>
      </c>
      <c r="G110" s="27" t="s">
        <v>243</v>
      </c>
      <c r="H110" s="28"/>
      <c r="I110" s="43"/>
      <c r="J110" s="44"/>
      <c r="K110" s="44"/>
      <c r="L110" s="42"/>
    </row>
    <row r="111" ht="99" spans="1:12">
      <c r="A111" s="38"/>
      <c r="B111" s="38"/>
      <c r="C111" s="52"/>
      <c r="D111" s="25" t="s">
        <v>244</v>
      </c>
      <c r="E111" s="26" t="s">
        <v>166</v>
      </c>
      <c r="F111" s="25" t="s">
        <v>21</v>
      </c>
      <c r="G111" s="27" t="s">
        <v>245</v>
      </c>
      <c r="H111" s="28"/>
      <c r="I111" s="43"/>
      <c r="J111" s="44"/>
      <c r="K111" s="44"/>
      <c r="L111" s="42"/>
    </row>
    <row r="112" ht="99" spans="1:12">
      <c r="A112" s="38"/>
      <c r="B112" s="38"/>
      <c r="C112" s="38" t="s">
        <v>246</v>
      </c>
      <c r="D112" s="25" t="s">
        <v>247</v>
      </c>
      <c r="E112" s="26" t="s">
        <v>129</v>
      </c>
      <c r="F112" s="25" t="s">
        <v>21</v>
      </c>
      <c r="G112" s="27" t="s">
        <v>248</v>
      </c>
      <c r="H112" s="28"/>
      <c r="I112" s="43"/>
      <c r="J112" s="44"/>
      <c r="K112" s="44"/>
      <c r="L112" s="42"/>
    </row>
    <row r="113" ht="16.5" spans="1:12">
      <c r="A113" s="38"/>
      <c r="B113" s="38"/>
      <c r="C113" s="38" t="s">
        <v>249</v>
      </c>
      <c r="D113" s="25" t="s">
        <v>250</v>
      </c>
      <c r="E113" s="26" t="s">
        <v>129</v>
      </c>
      <c r="F113" s="25" t="s">
        <v>21</v>
      </c>
      <c r="G113" s="35"/>
      <c r="H113" s="36"/>
      <c r="I113" s="46"/>
      <c r="J113" s="47"/>
      <c r="K113" s="47"/>
      <c r="L113" s="48"/>
    </row>
    <row r="114" ht="33" spans="1:12">
      <c r="A114" s="38"/>
      <c r="B114" s="38"/>
      <c r="C114" s="38"/>
      <c r="D114" s="25" t="s">
        <v>250</v>
      </c>
      <c r="E114" s="26" t="s">
        <v>129</v>
      </c>
      <c r="F114" s="25" t="s">
        <v>21</v>
      </c>
      <c r="G114" s="27" t="s">
        <v>251</v>
      </c>
      <c r="H114" s="28"/>
      <c r="I114" s="43"/>
      <c r="J114" s="44"/>
      <c r="K114" s="44"/>
      <c r="L114" s="42"/>
    </row>
    <row r="115" ht="33" spans="1:12">
      <c r="A115" s="38"/>
      <c r="B115" s="38"/>
      <c r="C115" s="38"/>
      <c r="D115" s="25" t="s">
        <v>250</v>
      </c>
      <c r="E115" s="26" t="s">
        <v>129</v>
      </c>
      <c r="F115" s="25" t="s">
        <v>21</v>
      </c>
      <c r="G115" s="27" t="s">
        <v>252</v>
      </c>
      <c r="H115" s="28"/>
      <c r="I115" s="43"/>
      <c r="J115" s="44"/>
      <c r="K115" s="44"/>
      <c r="L115" s="42"/>
    </row>
    <row r="116" ht="16.5" spans="1:12">
      <c r="A116" s="38"/>
      <c r="B116" s="38"/>
      <c r="C116" s="38" t="s">
        <v>253</v>
      </c>
      <c r="D116" s="33"/>
      <c r="E116" s="34"/>
      <c r="F116" s="33"/>
      <c r="G116" s="35"/>
      <c r="H116" s="36"/>
      <c r="I116" s="46"/>
      <c r="J116" s="47"/>
      <c r="K116" s="47"/>
      <c r="L116" s="48"/>
    </row>
    <row r="117" ht="16.5" spans="1:12">
      <c r="A117" s="38"/>
      <c r="B117" s="38"/>
      <c r="C117" s="38" t="s">
        <v>254</v>
      </c>
      <c r="D117" s="33"/>
      <c r="E117" s="34"/>
      <c r="F117" s="33"/>
      <c r="G117" s="35"/>
      <c r="H117" s="36"/>
      <c r="I117" s="46"/>
      <c r="J117" s="47"/>
      <c r="K117" s="47"/>
      <c r="L117" s="48"/>
    </row>
    <row r="118" ht="99" spans="1:12">
      <c r="A118" s="38"/>
      <c r="B118" s="38"/>
      <c r="C118" s="38" t="s">
        <v>255</v>
      </c>
      <c r="D118" s="25" t="s">
        <v>256</v>
      </c>
      <c r="E118" s="26" t="s">
        <v>20</v>
      </c>
      <c r="F118" s="25" t="s">
        <v>257</v>
      </c>
      <c r="G118" s="27" t="s">
        <v>258</v>
      </c>
      <c r="H118" s="28"/>
      <c r="I118" s="43"/>
      <c r="J118" s="44"/>
      <c r="K118" s="44"/>
      <c r="L118" s="42"/>
    </row>
    <row r="119" ht="82.5" spans="1:12">
      <c r="A119" s="38"/>
      <c r="B119" s="38"/>
      <c r="C119" s="50" t="s">
        <v>259</v>
      </c>
      <c r="D119" s="25" t="s">
        <v>260</v>
      </c>
      <c r="E119" s="26" t="s">
        <v>20</v>
      </c>
      <c r="F119" s="25" t="s">
        <v>21</v>
      </c>
      <c r="G119" s="27" t="s">
        <v>261</v>
      </c>
      <c r="H119" s="28"/>
      <c r="I119" s="43"/>
      <c r="J119" s="44"/>
      <c r="K119" s="44"/>
      <c r="L119" s="42"/>
    </row>
    <row r="120" ht="99" spans="1:12">
      <c r="A120" s="38"/>
      <c r="B120" s="38"/>
      <c r="C120" s="51"/>
      <c r="D120" s="25" t="s">
        <v>262</v>
      </c>
      <c r="E120" s="26" t="s">
        <v>70</v>
      </c>
      <c r="F120" s="25" t="s">
        <v>21</v>
      </c>
      <c r="G120" s="27" t="s">
        <v>263</v>
      </c>
      <c r="H120" s="28"/>
      <c r="I120" s="43"/>
      <c r="J120" s="44"/>
      <c r="K120" s="44"/>
      <c r="L120" s="42"/>
    </row>
    <row r="121" ht="33" spans="1:12">
      <c r="A121" s="38"/>
      <c r="B121" s="38"/>
      <c r="C121" s="52"/>
      <c r="D121" s="25" t="s">
        <v>262</v>
      </c>
      <c r="E121" s="26" t="s">
        <v>70</v>
      </c>
      <c r="F121" s="25" t="s">
        <v>21</v>
      </c>
      <c r="G121" s="27" t="s">
        <v>264</v>
      </c>
      <c r="H121" s="28"/>
      <c r="I121" s="43"/>
      <c r="J121" s="44"/>
      <c r="K121" s="44"/>
      <c r="L121" s="42"/>
    </row>
    <row r="122" ht="115.5" spans="1:12">
      <c r="A122" s="54" t="s">
        <v>265</v>
      </c>
      <c r="B122" s="54"/>
      <c r="C122" s="55" t="s">
        <v>266</v>
      </c>
      <c r="D122" s="25" t="s">
        <v>266</v>
      </c>
      <c r="E122" s="26" t="s">
        <v>20</v>
      </c>
      <c r="F122" s="25" t="s">
        <v>21</v>
      </c>
      <c r="G122" s="27" t="s">
        <v>267</v>
      </c>
      <c r="H122" s="28"/>
      <c r="I122" s="43"/>
      <c r="J122" s="44"/>
      <c r="K122" s="44"/>
      <c r="L122" s="42"/>
    </row>
    <row r="123" ht="49.5" spans="1:12">
      <c r="A123" s="54"/>
      <c r="B123" s="54"/>
      <c r="C123" s="55"/>
      <c r="D123" s="25" t="s">
        <v>266</v>
      </c>
      <c r="E123" s="26" t="s">
        <v>20</v>
      </c>
      <c r="F123" s="25" t="s">
        <v>21</v>
      </c>
      <c r="G123" s="27" t="s">
        <v>268</v>
      </c>
      <c r="H123" s="28"/>
      <c r="I123" s="43"/>
      <c r="J123" s="44"/>
      <c r="K123" s="44"/>
      <c r="L123" s="42"/>
    </row>
    <row r="124" ht="99" spans="1:12">
      <c r="A124" s="54"/>
      <c r="B124" s="54"/>
      <c r="C124" s="54" t="s">
        <v>269</v>
      </c>
      <c r="D124" s="25" t="s">
        <v>270</v>
      </c>
      <c r="E124" s="26" t="s">
        <v>20</v>
      </c>
      <c r="F124" s="25" t="s">
        <v>21</v>
      </c>
      <c r="G124" s="27" t="s">
        <v>271</v>
      </c>
      <c r="H124" s="28"/>
      <c r="I124" s="43"/>
      <c r="J124" s="44"/>
      <c r="K124" s="44"/>
      <c r="L124" s="42"/>
    </row>
    <row r="125" ht="82.5" spans="1:12">
      <c r="A125" s="54"/>
      <c r="B125" s="54"/>
      <c r="C125" s="54" t="s">
        <v>272</v>
      </c>
      <c r="D125" s="25" t="s">
        <v>273</v>
      </c>
      <c r="E125" s="26" t="s">
        <v>20</v>
      </c>
      <c r="F125" s="25" t="s">
        <v>21</v>
      </c>
      <c r="G125" s="27" t="s">
        <v>274</v>
      </c>
      <c r="H125" s="28"/>
      <c r="I125" s="43"/>
      <c r="J125" s="44"/>
      <c r="K125" s="44"/>
      <c r="L125" s="42"/>
    </row>
    <row r="126" ht="132" spans="1:12">
      <c r="A126" s="54"/>
      <c r="B126" s="54"/>
      <c r="C126" s="54"/>
      <c r="D126" s="25" t="s">
        <v>275</v>
      </c>
      <c r="E126" s="26" t="s">
        <v>20</v>
      </c>
      <c r="F126" s="25" t="s">
        <v>276</v>
      </c>
      <c r="G126" s="27" t="s">
        <v>277</v>
      </c>
      <c r="H126" s="28"/>
      <c r="I126" s="43"/>
      <c r="J126" s="44"/>
      <c r="K126" s="44"/>
      <c r="L126" s="42"/>
    </row>
    <row r="127" ht="99" spans="1:12">
      <c r="A127" s="54"/>
      <c r="B127" s="54"/>
      <c r="C127" s="54"/>
      <c r="D127" s="25" t="s">
        <v>278</v>
      </c>
      <c r="E127" s="26" t="s">
        <v>70</v>
      </c>
      <c r="F127" s="25" t="s">
        <v>279</v>
      </c>
      <c r="G127" s="27" t="s">
        <v>280</v>
      </c>
      <c r="H127" s="28"/>
      <c r="I127" s="43"/>
      <c r="J127" s="44"/>
      <c r="K127" s="44"/>
      <c r="L127" s="42"/>
    </row>
    <row r="128" ht="82.5" spans="1:12">
      <c r="A128" s="54"/>
      <c r="B128" s="54"/>
      <c r="C128" s="54"/>
      <c r="D128" s="25" t="s">
        <v>281</v>
      </c>
      <c r="E128" s="26" t="s">
        <v>20</v>
      </c>
      <c r="F128" s="25" t="s">
        <v>74</v>
      </c>
      <c r="G128" s="27" t="s">
        <v>282</v>
      </c>
      <c r="H128" s="28"/>
      <c r="I128" s="43"/>
      <c r="J128" s="44"/>
      <c r="K128" s="44"/>
      <c r="L128" s="42"/>
    </row>
    <row r="129" ht="99" spans="1:12">
      <c r="A129" s="54"/>
      <c r="B129" s="54"/>
      <c r="C129" s="54" t="s">
        <v>283</v>
      </c>
      <c r="D129" s="25" t="s">
        <v>284</v>
      </c>
      <c r="E129" s="26" t="s">
        <v>20</v>
      </c>
      <c r="F129" s="25" t="s">
        <v>21</v>
      </c>
      <c r="G129" s="27" t="s">
        <v>285</v>
      </c>
      <c r="H129" s="28"/>
      <c r="I129" s="43"/>
      <c r="J129" s="44"/>
      <c r="K129" s="44"/>
      <c r="L129" s="42"/>
    </row>
    <row r="130" ht="16.5" spans="1:12">
      <c r="A130" s="54"/>
      <c r="B130" s="54"/>
      <c r="C130" s="54" t="s">
        <v>286</v>
      </c>
      <c r="D130" s="33"/>
      <c r="E130" s="34"/>
      <c r="F130" s="33"/>
      <c r="G130" s="35"/>
      <c r="H130" s="36"/>
      <c r="I130" s="46"/>
      <c r="J130" s="47"/>
      <c r="K130" s="47"/>
      <c r="L130" s="48"/>
    </row>
    <row r="131" ht="99" spans="1:12">
      <c r="A131" s="54"/>
      <c r="B131" s="54"/>
      <c r="C131" s="54" t="s">
        <v>287</v>
      </c>
      <c r="D131" s="25" t="s">
        <v>288</v>
      </c>
      <c r="E131" s="26" t="s">
        <v>20</v>
      </c>
      <c r="F131" s="25" t="s">
        <v>21</v>
      </c>
      <c r="G131" s="27" t="s">
        <v>289</v>
      </c>
      <c r="H131" s="28"/>
      <c r="I131" s="43"/>
      <c r="J131" s="44"/>
      <c r="K131" s="44"/>
      <c r="L131" s="42"/>
    </row>
    <row r="132" ht="132" spans="1:12">
      <c r="A132" s="54"/>
      <c r="B132" s="54"/>
      <c r="C132" s="54"/>
      <c r="D132" s="25" t="s">
        <v>290</v>
      </c>
      <c r="E132" s="26" t="s">
        <v>20</v>
      </c>
      <c r="F132" s="25" t="s">
        <v>291</v>
      </c>
      <c r="G132" s="27" t="s">
        <v>292</v>
      </c>
      <c r="H132" s="28"/>
      <c r="I132" s="43"/>
      <c r="J132" s="44"/>
      <c r="K132" s="44"/>
      <c r="L132" s="42"/>
    </row>
    <row r="133" ht="99" spans="1:12">
      <c r="A133" s="54"/>
      <c r="B133" s="54"/>
      <c r="C133" s="54" t="s">
        <v>293</v>
      </c>
      <c r="D133" s="25" t="s">
        <v>294</v>
      </c>
      <c r="E133" s="26" t="s">
        <v>20</v>
      </c>
      <c r="F133" s="25" t="s">
        <v>21</v>
      </c>
      <c r="G133" s="27" t="s">
        <v>295</v>
      </c>
      <c r="H133" s="28"/>
      <c r="I133" s="43"/>
      <c r="J133" s="44"/>
      <c r="K133" s="44"/>
      <c r="L133" s="42"/>
    </row>
    <row r="134" ht="99" spans="1:12">
      <c r="A134" s="54"/>
      <c r="B134" s="54"/>
      <c r="C134" s="54"/>
      <c r="D134" s="25" t="s">
        <v>296</v>
      </c>
      <c r="E134" s="26" t="s">
        <v>20</v>
      </c>
      <c r="F134" s="25" t="s">
        <v>21</v>
      </c>
      <c r="G134" s="27" t="s">
        <v>297</v>
      </c>
      <c r="H134" s="28"/>
      <c r="I134" s="43"/>
      <c r="J134" s="44"/>
      <c r="K134" s="44"/>
      <c r="L134" s="42"/>
    </row>
    <row r="135" ht="99" spans="1:12">
      <c r="A135" s="54"/>
      <c r="B135" s="54"/>
      <c r="C135" s="54"/>
      <c r="D135" s="25" t="s">
        <v>298</v>
      </c>
      <c r="E135" s="26" t="s">
        <v>20</v>
      </c>
      <c r="F135" s="25" t="s">
        <v>21</v>
      </c>
      <c r="G135" s="27" t="s">
        <v>299</v>
      </c>
      <c r="H135" s="28"/>
      <c r="I135" s="43"/>
      <c r="J135" s="44"/>
      <c r="K135" s="44"/>
      <c r="L135" s="42"/>
    </row>
    <row r="136" ht="33" spans="1:12">
      <c r="A136" s="54"/>
      <c r="B136" s="54"/>
      <c r="C136" s="54"/>
      <c r="D136" s="25" t="s">
        <v>300</v>
      </c>
      <c r="E136" s="26" t="s">
        <v>114</v>
      </c>
      <c r="F136" s="25" t="s">
        <v>21</v>
      </c>
      <c r="G136" s="35"/>
      <c r="H136" s="36"/>
      <c r="I136" s="46"/>
      <c r="J136" s="47"/>
      <c r="K136" s="47"/>
      <c r="L136" s="48"/>
    </row>
    <row r="137" ht="198" spans="1:12">
      <c r="A137" s="54"/>
      <c r="B137" s="54"/>
      <c r="C137" s="54" t="s">
        <v>301</v>
      </c>
      <c r="D137" s="25" t="s">
        <v>302</v>
      </c>
      <c r="E137" s="26" t="s">
        <v>20</v>
      </c>
      <c r="F137" s="25" t="s">
        <v>21</v>
      </c>
      <c r="G137" s="27" t="s">
        <v>303</v>
      </c>
      <c r="H137" s="28"/>
      <c r="I137" s="43"/>
      <c r="J137" s="44"/>
      <c r="K137" s="44"/>
      <c r="L137" s="42"/>
    </row>
    <row r="138" ht="16.5" spans="1:12">
      <c r="A138" s="54"/>
      <c r="B138" s="54"/>
      <c r="C138" s="54" t="s">
        <v>304</v>
      </c>
      <c r="D138" s="33"/>
      <c r="E138" s="34"/>
      <c r="F138" s="33"/>
      <c r="G138" s="35"/>
      <c r="H138" s="36"/>
      <c r="I138" s="46"/>
      <c r="J138" s="47"/>
      <c r="K138" s="47"/>
      <c r="L138" s="48"/>
    </row>
    <row r="139" ht="16.5" spans="1:12">
      <c r="A139" s="54"/>
      <c r="B139" s="54"/>
      <c r="C139" s="54" t="s">
        <v>305</v>
      </c>
      <c r="D139" s="33"/>
      <c r="E139" s="34"/>
      <c r="F139" s="33"/>
      <c r="G139" s="35"/>
      <c r="H139" s="36"/>
      <c r="I139" s="46"/>
      <c r="J139" s="47"/>
      <c r="K139" s="47"/>
      <c r="L139" s="48"/>
    </row>
    <row r="140" ht="82.5" spans="1:12">
      <c r="A140" s="54"/>
      <c r="B140" s="54"/>
      <c r="C140" s="54" t="s">
        <v>306</v>
      </c>
      <c r="D140" s="25" t="s">
        <v>307</v>
      </c>
      <c r="E140" s="26" t="s">
        <v>20</v>
      </c>
      <c r="F140" s="25" t="s">
        <v>21</v>
      </c>
      <c r="G140" s="27" t="s">
        <v>308</v>
      </c>
      <c r="H140" s="28"/>
      <c r="I140" s="43"/>
      <c r="J140" s="44"/>
      <c r="K140" s="44"/>
      <c r="L140" s="42"/>
    </row>
    <row r="141" ht="115.5" spans="1:12">
      <c r="A141" s="54"/>
      <c r="B141" s="54"/>
      <c r="C141" s="54"/>
      <c r="D141" s="25" t="s">
        <v>309</v>
      </c>
      <c r="E141" s="26" t="s">
        <v>20</v>
      </c>
      <c r="F141" s="25" t="s">
        <v>21</v>
      </c>
      <c r="G141" s="27" t="s">
        <v>310</v>
      </c>
      <c r="H141" s="28"/>
      <c r="I141" s="43"/>
      <c r="J141" s="44"/>
      <c r="K141" s="44"/>
      <c r="L141" s="42"/>
    </row>
    <row r="142" ht="99" spans="1:12">
      <c r="A142" s="54"/>
      <c r="B142" s="54"/>
      <c r="C142" s="54"/>
      <c r="D142" s="25" t="s">
        <v>311</v>
      </c>
      <c r="E142" s="26" t="s">
        <v>20</v>
      </c>
      <c r="F142" s="25" t="s">
        <v>74</v>
      </c>
      <c r="G142" s="27" t="s">
        <v>312</v>
      </c>
      <c r="H142" s="28"/>
      <c r="I142" s="43"/>
      <c r="J142" s="44"/>
      <c r="K142" s="44"/>
      <c r="L142" s="42"/>
    </row>
    <row r="143" ht="82.5" spans="1:12">
      <c r="A143" s="54"/>
      <c r="B143" s="54"/>
      <c r="C143" s="54"/>
      <c r="D143" s="25" t="s">
        <v>313</v>
      </c>
      <c r="E143" s="26" t="s">
        <v>20</v>
      </c>
      <c r="F143" s="25" t="s">
        <v>21</v>
      </c>
      <c r="G143" s="27" t="s">
        <v>314</v>
      </c>
      <c r="H143" s="28"/>
      <c r="I143" s="43"/>
      <c r="J143" s="44"/>
      <c r="K143" s="44"/>
      <c r="L143" s="42"/>
    </row>
    <row r="144" ht="99" spans="1:12">
      <c r="A144" s="54"/>
      <c r="B144" s="54"/>
      <c r="C144" s="54"/>
      <c r="D144" s="25" t="s">
        <v>315</v>
      </c>
      <c r="E144" s="26" t="s">
        <v>166</v>
      </c>
      <c r="F144" s="25" t="s">
        <v>21</v>
      </c>
      <c r="G144" s="27" t="s">
        <v>316</v>
      </c>
      <c r="H144" s="28"/>
      <c r="I144" s="43"/>
      <c r="J144" s="44"/>
      <c r="K144" s="44"/>
      <c r="L144" s="42"/>
    </row>
    <row r="145" ht="16.5" spans="1:12">
      <c r="A145" s="54"/>
      <c r="B145" s="54"/>
      <c r="C145" s="54" t="s">
        <v>317</v>
      </c>
      <c r="D145" s="25" t="s">
        <v>318</v>
      </c>
      <c r="E145" s="26" t="s">
        <v>319</v>
      </c>
      <c r="F145" s="25" t="s">
        <v>21</v>
      </c>
      <c r="G145" s="27" t="s">
        <v>320</v>
      </c>
      <c r="H145" s="28"/>
      <c r="I145" s="43"/>
      <c r="J145" s="44"/>
      <c r="K145" s="44"/>
      <c r="L145" s="42"/>
    </row>
    <row r="146" ht="16.5" spans="1:12">
      <c r="A146" s="54"/>
      <c r="B146" s="54"/>
      <c r="C146" s="56" t="s">
        <v>321</v>
      </c>
      <c r="D146" s="33"/>
      <c r="E146" s="34"/>
      <c r="F146" s="33"/>
      <c r="G146" s="35"/>
      <c r="H146" s="36"/>
      <c r="I146" s="46"/>
      <c r="J146" s="47"/>
      <c r="K146" s="47"/>
      <c r="L146" s="48"/>
    </row>
    <row r="147" ht="16.5" spans="1:12">
      <c r="A147" s="54"/>
      <c r="B147" s="54"/>
      <c r="C147" s="55"/>
      <c r="D147" s="33"/>
      <c r="E147" s="34"/>
      <c r="F147" s="33"/>
      <c r="G147" s="35"/>
      <c r="H147" s="36"/>
      <c r="I147" s="46"/>
      <c r="J147" s="47"/>
      <c r="K147" s="47"/>
      <c r="L147" s="48"/>
    </row>
    <row r="148" ht="33" spans="1:12">
      <c r="A148" s="54"/>
      <c r="B148" s="54"/>
      <c r="C148" s="54" t="s">
        <v>65</v>
      </c>
      <c r="D148" s="25" t="s">
        <v>322</v>
      </c>
      <c r="E148" s="26" t="s">
        <v>114</v>
      </c>
      <c r="F148" s="25" t="s">
        <v>21</v>
      </c>
      <c r="G148" s="27" t="s">
        <v>323</v>
      </c>
      <c r="H148" s="28"/>
      <c r="I148" s="43"/>
      <c r="J148" s="44"/>
      <c r="K148" s="44"/>
      <c r="L148" s="42"/>
    </row>
    <row r="149" ht="99" spans="1:12">
      <c r="A149" s="57" t="s">
        <v>324</v>
      </c>
      <c r="B149" s="58"/>
      <c r="C149" s="59" t="s">
        <v>324</v>
      </c>
      <c r="D149" s="25" t="s">
        <v>325</v>
      </c>
      <c r="E149" s="26" t="s">
        <v>20</v>
      </c>
      <c r="F149" s="25" t="s">
        <v>21</v>
      </c>
      <c r="G149" s="27" t="s">
        <v>326</v>
      </c>
      <c r="H149" s="28"/>
      <c r="I149" s="43"/>
      <c r="J149" s="44"/>
      <c r="K149" s="44"/>
      <c r="L149" s="42"/>
    </row>
    <row r="150" ht="99" spans="1:12">
      <c r="A150" s="60"/>
      <c r="B150" s="61"/>
      <c r="C150" s="62"/>
      <c r="D150" s="25" t="s">
        <v>327</v>
      </c>
      <c r="E150" s="26" t="s">
        <v>20</v>
      </c>
      <c r="F150" s="25" t="s">
        <v>328</v>
      </c>
      <c r="G150" s="27" t="s">
        <v>329</v>
      </c>
      <c r="H150" s="28"/>
      <c r="I150" s="43"/>
      <c r="J150" s="44"/>
      <c r="K150" s="44"/>
      <c r="L150" s="42"/>
    </row>
    <row r="151" ht="115.5" spans="1:12">
      <c r="A151" s="60"/>
      <c r="B151" s="61"/>
      <c r="C151" s="62"/>
      <c r="D151" s="25" t="s">
        <v>327</v>
      </c>
      <c r="E151" s="26" t="s">
        <v>330</v>
      </c>
      <c r="F151" s="25" t="s">
        <v>331</v>
      </c>
      <c r="G151" s="27" t="s">
        <v>332</v>
      </c>
      <c r="H151" s="28"/>
      <c r="I151" s="43"/>
      <c r="J151" s="44"/>
      <c r="K151" s="44"/>
      <c r="L151" s="42"/>
    </row>
    <row r="152" ht="115.5" spans="1:12">
      <c r="A152" s="60"/>
      <c r="B152" s="61"/>
      <c r="C152" s="62"/>
      <c r="D152" s="25" t="s">
        <v>333</v>
      </c>
      <c r="E152" s="26" t="s">
        <v>70</v>
      </c>
      <c r="F152" s="25" t="s">
        <v>334</v>
      </c>
      <c r="G152" s="27" t="s">
        <v>335</v>
      </c>
      <c r="H152" s="28"/>
      <c r="I152" s="43"/>
      <c r="J152" s="44"/>
      <c r="K152" s="44"/>
      <c r="L152" s="42"/>
    </row>
    <row r="153" ht="99" spans="1:12">
      <c r="A153" s="60"/>
      <c r="B153" s="61"/>
      <c r="C153" s="62"/>
      <c r="D153" s="25" t="s">
        <v>327</v>
      </c>
      <c r="E153" s="26" t="s">
        <v>70</v>
      </c>
      <c r="F153" s="25" t="s">
        <v>336</v>
      </c>
      <c r="G153" s="27" t="s">
        <v>337</v>
      </c>
      <c r="H153" s="28"/>
      <c r="I153" s="43"/>
      <c r="J153" s="44"/>
      <c r="K153" s="44"/>
      <c r="L153" s="42"/>
    </row>
    <row r="154" ht="16.5" spans="1:12">
      <c r="A154" s="63"/>
      <c r="B154" s="64"/>
      <c r="C154" s="65"/>
      <c r="D154" s="33"/>
      <c r="E154" s="34"/>
      <c r="F154" s="33"/>
      <c r="G154" s="35"/>
      <c r="H154" s="36"/>
      <c r="I154" s="46"/>
      <c r="J154" s="47"/>
      <c r="K154" s="47"/>
      <c r="L154" s="48"/>
    </row>
    <row r="155" ht="16.5" spans="1:12">
      <c r="A155" s="66" t="s">
        <v>338</v>
      </c>
      <c r="B155" s="66"/>
      <c r="C155" s="66" t="s">
        <v>339</v>
      </c>
      <c r="D155" s="33"/>
      <c r="E155" s="34"/>
      <c r="F155" s="33"/>
      <c r="G155" s="35"/>
      <c r="H155" s="36"/>
      <c r="I155" s="46"/>
      <c r="J155" s="47"/>
      <c r="K155" s="47"/>
      <c r="L155" s="48"/>
    </row>
    <row r="156" ht="16.5" spans="1:12">
      <c r="A156" s="66"/>
      <c r="B156" s="66"/>
      <c r="C156" s="66" t="s">
        <v>340</v>
      </c>
      <c r="D156" s="33"/>
      <c r="E156" s="34"/>
      <c r="F156" s="33"/>
      <c r="G156" s="35"/>
      <c r="H156" s="36"/>
      <c r="I156" s="46"/>
      <c r="J156" s="47"/>
      <c r="K156" s="47"/>
      <c r="L156" s="48"/>
    </row>
    <row r="157" ht="16.5" spans="1:12">
      <c r="A157" s="67" t="s">
        <v>341</v>
      </c>
      <c r="B157" s="68"/>
      <c r="C157" s="68"/>
      <c r="D157" s="69"/>
      <c r="E157" s="69"/>
      <c r="F157" s="69"/>
      <c r="G157" s="69"/>
      <c r="H157" s="69"/>
      <c r="I157" s="69"/>
      <c r="J157" s="69"/>
      <c r="K157" s="69"/>
      <c r="L157" s="74"/>
    </row>
    <row r="158" ht="82.5" spans="1:12">
      <c r="A158" s="70" t="s">
        <v>342</v>
      </c>
      <c r="B158" s="71"/>
      <c r="C158" s="72"/>
      <c r="D158" s="33" t="s">
        <v>343</v>
      </c>
      <c r="E158" s="26" t="s">
        <v>20</v>
      </c>
      <c r="F158" s="25" t="s">
        <v>21</v>
      </c>
      <c r="G158" s="27" t="s">
        <v>344</v>
      </c>
      <c r="H158" s="28"/>
      <c r="I158" s="43"/>
      <c r="J158" s="44"/>
      <c r="K158" s="44"/>
      <c r="L158" s="42"/>
    </row>
    <row r="159" ht="49.5" spans="1:12">
      <c r="A159" s="70" t="s">
        <v>342</v>
      </c>
      <c r="B159" s="71"/>
      <c r="C159" s="72" t="s">
        <v>345</v>
      </c>
      <c r="D159" s="33" t="s">
        <v>346</v>
      </c>
      <c r="E159" s="26" t="s">
        <v>70</v>
      </c>
      <c r="F159" s="25" t="s">
        <v>21</v>
      </c>
      <c r="G159" s="27" t="s">
        <v>347</v>
      </c>
      <c r="H159" s="28"/>
      <c r="I159" s="43"/>
      <c r="J159" s="44"/>
      <c r="K159" s="44"/>
      <c r="L159" s="42"/>
    </row>
    <row r="160" ht="132" spans="1:12">
      <c r="A160" s="70" t="s">
        <v>342</v>
      </c>
      <c r="B160" s="71"/>
      <c r="C160" s="72" t="s">
        <v>348</v>
      </c>
      <c r="D160" s="33" t="s">
        <v>349</v>
      </c>
      <c r="E160" s="26" t="s">
        <v>330</v>
      </c>
      <c r="F160" s="25" t="s">
        <v>350</v>
      </c>
      <c r="G160" s="27" t="s">
        <v>351</v>
      </c>
      <c r="H160" s="28"/>
      <c r="I160" s="43"/>
      <c r="J160" s="44"/>
      <c r="K160" s="44"/>
      <c r="L160" s="42"/>
    </row>
    <row r="161" ht="82.5" spans="1:12">
      <c r="A161" s="70" t="s">
        <v>342</v>
      </c>
      <c r="B161" s="71"/>
      <c r="C161" s="72" t="s">
        <v>352</v>
      </c>
      <c r="D161" s="33" t="s">
        <v>353</v>
      </c>
      <c r="E161" s="26" t="s">
        <v>129</v>
      </c>
      <c r="F161" s="25" t="s">
        <v>21</v>
      </c>
      <c r="G161" s="27" t="s">
        <v>354</v>
      </c>
      <c r="H161" s="28"/>
      <c r="I161" s="43"/>
      <c r="J161" s="44"/>
      <c r="K161" s="44"/>
      <c r="L161" s="42"/>
    </row>
    <row r="162" ht="16.5" spans="1:12">
      <c r="A162" s="73" t="s">
        <v>355</v>
      </c>
      <c r="B162" s="73"/>
      <c r="C162" s="73"/>
      <c r="D162" s="73"/>
      <c r="E162" s="73"/>
      <c r="F162" s="33"/>
      <c r="G162" s="35"/>
      <c r="H162" s="36"/>
      <c r="I162" s="46"/>
      <c r="J162" s="47"/>
      <c r="K162" s="47"/>
      <c r="L162" s="48"/>
    </row>
    <row r="163" ht="16.5" spans="1:12">
      <c r="A163" s="73" t="s">
        <v>356</v>
      </c>
      <c r="B163" s="73"/>
      <c r="C163" s="73"/>
      <c r="D163" s="73"/>
      <c r="E163" s="73"/>
      <c r="F163" s="33"/>
      <c r="G163" s="35"/>
      <c r="H163" s="36"/>
      <c r="I163" s="46"/>
      <c r="J163" s="47"/>
      <c r="K163" s="47"/>
      <c r="L163" s="48"/>
    </row>
  </sheetData>
  <mergeCells count="53">
    <mergeCell ref="B1:L1"/>
    <mergeCell ref="I2:L2"/>
    <mergeCell ref="I3:L3"/>
    <mergeCell ref="A157:L157"/>
    <mergeCell ref="A158:B158"/>
    <mergeCell ref="A159:B159"/>
    <mergeCell ref="A160:B160"/>
    <mergeCell ref="A161:B161"/>
    <mergeCell ref="A162:E162"/>
    <mergeCell ref="A163:E163"/>
    <mergeCell ref="A5:A39"/>
    <mergeCell ref="A40:A54"/>
    <mergeCell ref="A55:A121"/>
    <mergeCell ref="B5:B25"/>
    <mergeCell ref="B26:B36"/>
    <mergeCell ref="B37:B39"/>
    <mergeCell ref="B40:B47"/>
    <mergeCell ref="B48:B53"/>
    <mergeCell ref="B55:B66"/>
    <mergeCell ref="B67:B74"/>
    <mergeCell ref="B75:B101"/>
    <mergeCell ref="B102:B121"/>
    <mergeCell ref="C5:C6"/>
    <mergeCell ref="C7:C12"/>
    <mergeCell ref="C13:C15"/>
    <mergeCell ref="C16:C17"/>
    <mergeCell ref="C19:C20"/>
    <mergeCell ref="C22:C23"/>
    <mergeCell ref="C27:C28"/>
    <mergeCell ref="C61:C66"/>
    <mergeCell ref="C68:C74"/>
    <mergeCell ref="C75:C77"/>
    <mergeCell ref="C82:C83"/>
    <mergeCell ref="C84:C85"/>
    <mergeCell ref="C88:C92"/>
    <mergeCell ref="C94:C96"/>
    <mergeCell ref="C97:C99"/>
    <mergeCell ref="C103:C104"/>
    <mergeCell ref="C106:C109"/>
    <mergeCell ref="C110:C111"/>
    <mergeCell ref="C113:C115"/>
    <mergeCell ref="C119:C121"/>
    <mergeCell ref="C125:C128"/>
    <mergeCell ref="C131:C132"/>
    <mergeCell ref="C133:C136"/>
    <mergeCell ref="C140:C144"/>
    <mergeCell ref="C146:C147"/>
    <mergeCell ref="C149:C154"/>
    <mergeCell ref="D2:G3"/>
    <mergeCell ref="A122:B148"/>
    <mergeCell ref="A149:B154"/>
    <mergeCell ref="A155:B156"/>
    <mergeCell ref="A2:C3"/>
  </mergeCells>
  <conditionalFormatting sqref="C5:C23 C2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zxyy</dc:creator>
  <cp:lastModifiedBy>admin</cp:lastModifiedBy>
  <dcterms:created xsi:type="dcterms:W3CDTF">2025-05-27T08:44:00Z</dcterms:created>
  <cp:lastPrinted>2025-05-27T08:46:00Z</cp:lastPrinted>
  <dcterms:modified xsi:type="dcterms:W3CDTF">2025-06-06T08:02:43Z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843C259C8FBE4DE5B47E58643393F005_13</vt:lpwstr>
  </property>
  <property fmtid="{D5CDD505-2E9C-101B-9397-08002B2CF9AE}" pid="3" name="KSOProductBuildVer">
    <vt:lpwstr>2052-12.1.0.21171</vt:lpwstr>
  </property>
</Properties>
</file>